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" yWindow="26" windowWidth="16277" windowHeight="6043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</calcChain>
</file>

<file path=xl/sharedStrings.xml><?xml version="1.0" encoding="utf-8"?>
<sst xmlns="http://schemas.openxmlformats.org/spreadsheetml/2006/main" count="1269" uniqueCount="660">
  <si>
    <t>link</t>
  </si>
  <si>
    <t>Nigeria</t>
  </si>
  <si>
    <t>Ghana</t>
  </si>
  <si>
    <t>Bernard Kofi Bonarparte</t>
  </si>
  <si>
    <t>Cameroon</t>
  </si>
  <si>
    <t>country</t>
  </si>
  <si>
    <t>action name</t>
  </si>
  <si>
    <t>person referring</t>
  </si>
  <si>
    <t>Fidelis Onakpoma</t>
  </si>
  <si>
    <t>https://sgihrc.wordpress.com/2022/01/05/ihrc-lovereign-care-foundation-rtu-a-benchmark-in-humanitarian-services/</t>
  </si>
  <si>
    <t>Benchmark in Humanitarian Services</t>
  </si>
  <si>
    <t>no</t>
  </si>
  <si>
    <t>https://sgihrc.wordpress.com/2022/01/02/ihrc-make-kids-smile-again/</t>
  </si>
  <si>
    <t>Make kids smile again</t>
  </si>
  <si>
    <t>Bienvenu Hiroua</t>
  </si>
  <si>
    <t>https://sgihrc.wordpress.com/2021/12/30/ihrc-ghana-marital-breakdown-not-grounds-for-neglecting-parental-responsibilities/</t>
  </si>
  <si>
    <t>Marital Breakdown, not Grounds for Neglecting Parental Responsibilities</t>
  </si>
  <si>
    <t>Sri Lanka</t>
  </si>
  <si>
    <t>S. Babudharan</t>
  </si>
  <si>
    <t>The Free Production and Distribution of Face-Masks</t>
  </si>
  <si>
    <t>Researches on Environmental Improvement</t>
  </si>
  <si>
    <t>Food distribution</t>
  </si>
  <si>
    <t>https://www.ihrchq.org/free-eye-clinic-and-ophthalmology-.html</t>
  </si>
  <si>
    <t>Free Eye Clinic and Ophthalmology</t>
  </si>
  <si>
    <t>https://www.ihrchq.org/students-of-kinellan-tamil-maha-vidyalayam-bandarawela.html</t>
  </si>
  <si>
    <t>https://www.ihrchq.org/researches-on-environmental-improvement-in-sabaragamuwa-province.html</t>
  </si>
  <si>
    <t>https://www.ihrchq.org/star-world-preschool-in-bandarawela.html</t>
  </si>
  <si>
    <t>Face Mask</t>
  </si>
  <si>
    <t>https://www.ihrchq.org/humanitarian-services,-distributes-food-.html</t>
  </si>
  <si>
    <t>https://sgihrc.wordpress.com/2022/01/26/ihrc-joins-naptip-united-nations-iom-on-advocacy-program-in-delsu-nigeria/</t>
  </si>
  <si>
    <t>IHRC Joins NAPTIP, United Nations IOM on Advocacy Program in DELSU</t>
  </si>
  <si>
    <t>https://www.facebook.com/111108713613324/posts/763753388348850/?d=n</t>
  </si>
  <si>
    <t>India</t>
  </si>
  <si>
    <t>Samsher Khan</t>
  </si>
  <si>
    <t>https://www.facebook.com/111108713613324/posts/766360301421492/?d=n</t>
  </si>
  <si>
    <t>https://sgihrc.wordpress.com/2022/01/30/ihrc-smm-volunteers-start-working-actively-at-drc-arica/</t>
  </si>
  <si>
    <t>Volunteers start working actively at DRC</t>
  </si>
  <si>
    <t>Roger Machozi Tsongo</t>
  </si>
  <si>
    <t>Congo DR</t>
  </si>
  <si>
    <t>https://sgihrc.wordpress.com/2022/01/30/sabina-yasmin-from-bangladesh-give-ihrc-over-120-blankets-for-poor-people-living-near-mountain-tiger-pass-and-crb/</t>
  </si>
  <si>
    <t>120 Blankets for poor people</t>
  </si>
  <si>
    <t>Sabina Yasmin</t>
  </si>
  <si>
    <t>Bangladesh</t>
  </si>
  <si>
    <t>https://sgihrc.wordpress.com/2022/01/30/volunteers-help-families-at-the-crisis-centrum-in-warsaw-poland/</t>
  </si>
  <si>
    <t>Volunteers help families at the Crisis Centrum</t>
  </si>
  <si>
    <t>Poland</t>
  </si>
  <si>
    <t>Leili Kagermanova</t>
  </si>
  <si>
    <t>|Mask distribute Balia District 30/1/2022</t>
  </si>
  <si>
    <t>https://www.facebook.com/111108713613324/posts/765747478149441/?d=n</t>
  </si>
  <si>
    <t>https://fb.watch/aSIJuEu-9A/</t>
  </si>
  <si>
    <t>Help for children</t>
  </si>
  <si>
    <t>School notebooks for children</t>
  </si>
  <si>
    <t>https://fb.watch/aSIKBtd7J9/</t>
  </si>
  <si>
    <t>https://www.facebook.com/111108713613324/posts/765311438193045/?d=n</t>
  </si>
  <si>
    <t>https://www.facebook.com/111108713613324/posts/765236561533866/?d=n</t>
  </si>
  <si>
    <t>ROOP LAL</t>
  </si>
  <si>
    <t>https://www.facebook.com/111108713613324/posts/765179461539576/?d=n</t>
  </si>
  <si>
    <t>https://www.facebook.com/111108713613324/posts/765171064873749/?d=n</t>
  </si>
  <si>
    <t>Kusum &amp; kailash</t>
  </si>
  <si>
    <t>https://www.facebook.com/111108713613324/posts/765168421540680/?d=n</t>
  </si>
  <si>
    <t>Vinita Danial</t>
  </si>
  <si>
    <t>https://www.facebook.com/111108713613324/posts/765125684878287/?d=n</t>
  </si>
  <si>
    <t>https://www.facebook.com/111108713613324/posts/765099674880888/?d=n</t>
  </si>
  <si>
    <t>https://www.facebook.com/111108713613324/posts/765081824882673/?d=n</t>
  </si>
  <si>
    <t>https://www.facebook.com/111108713613324/posts/764497068274482/?d=n</t>
  </si>
  <si>
    <t>https://www.facebook.com/111108713613324/posts/763786551678867/?d=n</t>
  </si>
  <si>
    <t>https://www.facebook.com/111108713613324/posts/763350211722501/?d=n</t>
  </si>
  <si>
    <t>https://www.facebook.com/111108713613324/posts/763320115058844/?d=n</t>
  </si>
  <si>
    <t>https://www.facebook.com/111108713613324/posts/761819375208918/?d=n</t>
  </si>
  <si>
    <t>https://www.facebook.com/111108713613324/posts/758657558858433/?d=n</t>
  </si>
  <si>
    <t>https://www.facebook.com/111108713613324/posts/758068495584006/?d=n</t>
  </si>
  <si>
    <t>Leo Ismail Alvi</t>
  </si>
  <si>
    <t>Winter Cloth Distribution Program</t>
  </si>
  <si>
    <t>Distributes Food to the Needy in North Central Province</t>
  </si>
  <si>
    <t>https://www.facebook.com/111108713613324/posts/756551892402333/?d=n</t>
  </si>
  <si>
    <t>IHRC Researches on Environmental Improvement in Sabaragamuwa Province</t>
  </si>
  <si>
    <t>https://www.facebook.com/111108713613324/posts/755974309126758/?d=n</t>
  </si>
  <si>
    <t>https://www.facebook.com/111108713613324/posts/767707497953439/?d=n</t>
  </si>
  <si>
    <t xml:space="preserve">Mask distribute Madhya Pradesh state </t>
  </si>
  <si>
    <t>https://www.facebook.com/111108713613324/posts/753442072713315/?d=n</t>
  </si>
  <si>
    <t>Distribution of Mask and Sanitizer to Policeman</t>
  </si>
  <si>
    <t>https://www.facebook.com/111108713613324/posts/752712092786313/?d=n</t>
  </si>
  <si>
    <t>https://www.facebook.com/111108713613324/posts/752711446119711/?d=n</t>
  </si>
  <si>
    <t>https://www.facebook.com/111108713613324/posts/752704369453752/?d=n</t>
  </si>
  <si>
    <t>Humanitarian Report 2022</t>
  </si>
  <si>
    <t>Program Sunday Church</t>
  </si>
  <si>
    <t>Radha Krisna 21/1</t>
  </si>
  <si>
    <t>Pogram saqsses</t>
  </si>
  <si>
    <t>Kailash Kuriya</t>
  </si>
  <si>
    <t>Cloth distribution</t>
  </si>
  <si>
    <t>Radha Krisna 24/1</t>
  </si>
  <si>
    <t>Radha Krisna 6</t>
  </si>
  <si>
    <t>Program Village Children</t>
  </si>
  <si>
    <t>Vinita Danial and Robinson Danial Madhya</t>
  </si>
  <si>
    <t>Surbhi Priya</t>
  </si>
  <si>
    <t>Renuka Danial 26/1</t>
  </si>
  <si>
    <t>Renuka Danial 27/1</t>
  </si>
  <si>
    <t>reching study children</t>
  </si>
  <si>
    <t>Mask distribute</t>
  </si>
  <si>
    <t>Sunday Church Satnam Singh</t>
  </si>
  <si>
    <t>Blancate cloth distribution</t>
  </si>
  <si>
    <t>Angola</t>
  </si>
  <si>
    <t>Zinga Suama</t>
  </si>
  <si>
    <t>https://www.facebook.com/100438615892388/posts/103069348962648/?d=n</t>
  </si>
  <si>
    <t>https://www.facebook.com/100438615892388/posts/103086608960922/?d=n</t>
  </si>
  <si>
    <t>https://www.facebook.com/111108713613324/posts/769709927753196/?d=n</t>
  </si>
  <si>
    <t>https://www.facebook.com/111108713613324/posts/768406374550218/?d=n</t>
  </si>
  <si>
    <t>Dr Arif Nasir Butt</t>
  </si>
  <si>
    <t>Md Elias Serazi</t>
  </si>
  <si>
    <t>Free distribution of blankets</t>
  </si>
  <si>
    <t>https://sgihrc.wordpress.com/2022/02/07/the-special-monitoring-mission-of-ihrc-in-cameroon-has-taken-part-on-the-occasion-of-the-closing-of-the-day-marking-the-end-of-the-week-of-bilingualism-in-cameroon/</t>
  </si>
  <si>
    <t>The Closing of the Day marking the End of the week of Bilingualism</t>
  </si>
  <si>
    <t>Dr. Holy Anagho Asanji</t>
  </si>
  <si>
    <t>https://sgihrc.wordpress.com/2022/02/07/ihrc-joins-cren-on-energy-storage-systems-for-renewable-energy-projects-in-delta-nigeria/</t>
  </si>
  <si>
    <t>Energy Storage Systems for Renewable Energy Projects</t>
  </si>
  <si>
    <t>Dr Sani Friday</t>
  </si>
  <si>
    <t>https://www.facebook.com/111108713613324/posts/772552194135636/?d=n</t>
  </si>
  <si>
    <t>School st.Lorence Mumbai</t>
  </si>
  <si>
    <t>YashuDas Ramharak</t>
  </si>
  <si>
    <t>https://www.facebook.com/111108713613324/posts/772875357436653/?d=n</t>
  </si>
  <si>
    <t>Satnam Sing</t>
  </si>
  <si>
    <t>https://www.facebook.com/111108713613324/posts/772511467473042/?d=n</t>
  </si>
  <si>
    <t>Jaswant Kumar</t>
  </si>
  <si>
    <t>Merrage cherch contribution</t>
  </si>
  <si>
    <t>https://sgihrc.wordpress.com/2022/03/25/ihrc-extols-ogiame-atuwatse-iii-olu-of-warri-reiterates-commitments-for-cooperate-network-for-sustainable-development/</t>
  </si>
  <si>
    <t>Commitments for Cooperate Network for Sustainable Development</t>
  </si>
  <si>
    <t>Wolontariat IHRC na Ukrainie</t>
  </si>
  <si>
    <t>M. Wieczorek</t>
  </si>
  <si>
    <t>https://radio.lublin.pl/2022/03/obecny-kryzys-to-maraton-a-nie-sprint-wolontariusze-musza-tez-zadbac-o-siebie/</t>
  </si>
  <si>
    <t>https://www.facebook.com/watch/?v=519010309876315&amp;extid=NS-UNK-UNK-UNK-IOS_GK0T-GK1C&amp;ref=sharing</t>
  </si>
  <si>
    <t>Awards decoration</t>
  </si>
  <si>
    <t>https://www.facebook.com/100000794973625/posts/4927901813912936/?d=n</t>
  </si>
  <si>
    <t>International women day</t>
  </si>
  <si>
    <t>https://www.ihrchq.org/first-meeting-1.html</t>
  </si>
  <si>
    <t>Roger Machozi</t>
  </si>
  <si>
    <t>Revitalizaction miteeng</t>
  </si>
  <si>
    <t>Ministry of Woman in Chad</t>
  </si>
  <si>
    <t>Chad</t>
  </si>
  <si>
    <t>https://www.ihrchq.org/ministry-of-women.html</t>
  </si>
  <si>
    <t>Celebration of liberation of Angola</t>
  </si>
  <si>
    <t>https://www.ihrchq.org/celebrations-of-memory.html</t>
  </si>
  <si>
    <t>Security safety training</t>
  </si>
  <si>
    <t>https://www.ihrchq.org/security-safety-training.html</t>
  </si>
  <si>
    <t>https://www.facebook.com/111108713613324/posts/816836413040547/?d=n</t>
  </si>
  <si>
    <t>Women and children rights - training</t>
  </si>
  <si>
    <t>https://www.facebook.com/111108713613324/posts/816756803048508/?d=n</t>
  </si>
  <si>
    <t>https://www.facebook.com/111108713613324/posts/816752183048970/?d=n</t>
  </si>
  <si>
    <t>https://www.facebook.com/111108713613324/posts/816738333050355/?d=n</t>
  </si>
  <si>
    <t>Satpal</t>
  </si>
  <si>
    <t>Cistribution of stationery</t>
  </si>
  <si>
    <t>https://www.facebook.com/111108713613324/posts/816731623051026/?d=n</t>
  </si>
  <si>
    <t>Intervention in the matter of unblocking the sewage system</t>
  </si>
  <si>
    <t>https://www.facebook.com/111108713613324/posts/816726356384886/?d=n</t>
  </si>
  <si>
    <t>Santosh Swan</t>
  </si>
  <si>
    <t>Women raights - training</t>
  </si>
  <si>
    <t>https://www.facebook.com/111108713613324/posts/816725039718351/?d=n</t>
  </si>
  <si>
    <t>https://www.facebook.com/111108713613324/posts/816721033052085/?d=n</t>
  </si>
  <si>
    <t>Surabhi Priya</t>
  </si>
  <si>
    <t xml:space="preserve">Presentation of local rules of operation of the Intergovernmental Organization IHRC </t>
  </si>
  <si>
    <t>https://www.facebook.com/111108713613324/posts/816169526440569/?d=n</t>
  </si>
  <si>
    <t>Radha Krishna</t>
  </si>
  <si>
    <t>Helps for orphans rights</t>
  </si>
  <si>
    <t>https://www.facebook.com/111108713613324/posts/814733133250875/?d=n</t>
  </si>
  <si>
    <t>Santosh Rao</t>
  </si>
  <si>
    <t>Human right and women right</t>
  </si>
  <si>
    <t>https://www.facebook.com/111108713613324/posts/814615713262617/?d=n</t>
  </si>
  <si>
    <t>Medical checkup</t>
  </si>
  <si>
    <t>Deepak Kumar</t>
  </si>
  <si>
    <t>https://www.facebook.com/111108713613324/posts/813174936740028/?d=n</t>
  </si>
  <si>
    <t>Law and order - meeting</t>
  </si>
  <si>
    <t>https://www.facebook.com/111108713613324/posts/813163950074460/?d=n</t>
  </si>
  <si>
    <t>Health awareness</t>
  </si>
  <si>
    <t>https://www.facebook.com/111108713613324/posts/813044056753116/?d=n</t>
  </si>
  <si>
    <t>Naved Alam</t>
  </si>
  <si>
    <t>https://www.facebook.com/111108713613324/posts/812423996815122/?d=n</t>
  </si>
  <si>
    <t>Roop Lal</t>
  </si>
  <si>
    <t>https://www.facebook.com/111108713613324/posts/812179653506223/?d=n</t>
  </si>
  <si>
    <t>Award for human rights activities</t>
  </si>
  <si>
    <t>Human right, its power and authority</t>
  </si>
  <si>
    <t>https://www.facebook.com/111108713613324/posts/809129350477920/?d=n</t>
  </si>
  <si>
    <t>How people will get their rights</t>
  </si>
  <si>
    <t>Stephan Diyali</t>
  </si>
  <si>
    <t>https://www.facebook.com/111108713613324/posts/809105303813658/?d=n</t>
  </si>
  <si>
    <t>Health Education Awareness Program</t>
  </si>
  <si>
    <t>https://www.facebook.com/111108713613324/posts/809093547148167/?d=n</t>
  </si>
  <si>
    <t>Safety of women</t>
  </si>
  <si>
    <t>Shivani Singh Rajvanshi</t>
  </si>
  <si>
    <t>https://www.facebook.com/111108713613324/posts/809084153815773/?d=n</t>
  </si>
  <si>
    <t>Santosh Swine</t>
  </si>
  <si>
    <t>https://www.facebook.com/111108713613324/posts/807084150682440/?d=n</t>
  </si>
  <si>
    <t>Stephen Gill</t>
  </si>
  <si>
    <t>https://www.facebook.com/111108713613324/posts/807044097353112/?d=n</t>
  </si>
  <si>
    <t>Sportsports competitions</t>
  </si>
  <si>
    <t>Kailash and Madhu Kuriya</t>
  </si>
  <si>
    <t>https://www.facebook.com/111108713613324/posts/807032250687630/?d=n</t>
  </si>
  <si>
    <t>Activation of children after the pandemic period</t>
  </si>
  <si>
    <t>Help the poor people</t>
  </si>
  <si>
    <t>https://www.facebook.com/111108713613324/posts/806849074039281/?d=n</t>
  </si>
  <si>
    <t>Ashok Kumar Parashar</t>
  </si>
  <si>
    <t>Development of IHRC cooperation with local communities</t>
  </si>
  <si>
    <t>https://www.facebook.com/111108713613324/posts/805505880840267/?d=n</t>
  </si>
  <si>
    <t>Women rights</t>
  </si>
  <si>
    <t>Satnam Singh</t>
  </si>
  <si>
    <t>Helping victims of financial fraud</t>
  </si>
  <si>
    <t>https://www.facebook.com/watch/?v=3875306865927881&amp;extid=NS-UNK-UNK-UNK-IOS_GK0T-GK1C&amp;ref=sharing</t>
  </si>
  <si>
    <t>program Saqsees</t>
  </si>
  <si>
    <t>https://www.facebook.com/111108713613324/posts/805020497555472/?d=n</t>
  </si>
  <si>
    <t xml:space="preserve">Asha </t>
  </si>
  <si>
    <t>https://www.facebook.com/111108713613324/posts/802303311160524/?d=n</t>
  </si>
  <si>
    <t>Food and water</t>
  </si>
  <si>
    <t>https://www.facebook.com/111108713613324/posts/802290804495108/?d=n</t>
  </si>
  <si>
    <t>How can you help the poor and unhappy</t>
  </si>
  <si>
    <t xml:space="preserve">Child support </t>
  </si>
  <si>
    <t>https://www.facebook.com/111108713613324/posts/801597731231082/?d=n</t>
  </si>
  <si>
    <t>The rights of all of you</t>
  </si>
  <si>
    <t>https://www.facebook.com/111108713613324/posts/800904091300446/?d=n</t>
  </si>
  <si>
    <t>Shalom Prathna Bhawan</t>
  </si>
  <si>
    <t>https://www.facebook.com/111108713613324/posts/800814017976120/?d=n</t>
  </si>
  <si>
    <t>Santosh Swain</t>
  </si>
  <si>
    <t>Spent time with the family</t>
  </si>
  <si>
    <t>https://www.facebook.com/111108713613324/posts/800759464648242/?d=n</t>
  </si>
  <si>
    <t>DCP contact</t>
  </si>
  <si>
    <t>Kailash and Madhu Kuria</t>
  </si>
  <si>
    <t>https://www.facebook.com/111108713613324/posts/799264734797715/?d=n</t>
  </si>
  <si>
    <t>Book distribution</t>
  </si>
  <si>
    <t>SahdevPrasad</t>
  </si>
  <si>
    <t>https://www.facebook.com/111108713613324/posts/799201358137386/?d=n</t>
  </si>
  <si>
    <t>https://www.facebook.com/111108713613324/posts/799187184805470/?d=n</t>
  </si>
  <si>
    <t>How ihrc helps - meeting</t>
  </si>
  <si>
    <t>https://www.facebook.com/111108713613324/posts/798253288232193/?d=n</t>
  </si>
  <si>
    <t>https://www.facebook.com/111108713613324/posts/796991085025080/?d=n</t>
  </si>
  <si>
    <t>Children planting plants</t>
  </si>
  <si>
    <t>Program Saqsees</t>
  </si>
  <si>
    <t>https://www.facebook.com/111108713613324/posts/796988625025326/?d=n</t>
  </si>
  <si>
    <t>Women's day</t>
  </si>
  <si>
    <t>https://www.facebook.com/111108713613324/posts/796781741712681/?d=n</t>
  </si>
  <si>
    <t>https://www.facebook.com/111108713613324/posts/794988791891976/?d=n</t>
  </si>
  <si>
    <t>Help the people who are helpless or helpless</t>
  </si>
  <si>
    <t>https://www.facebook.com/111108713613324/posts/794980158559506/?d=n</t>
  </si>
  <si>
    <t>Stop domestic violence</t>
  </si>
  <si>
    <t>https://www.facebook.com/111108713613324/posts/793894558668066/?d=n</t>
  </si>
  <si>
    <t>https://www.facebook.com/111108713613324/posts/793559258701596/?d=n</t>
  </si>
  <si>
    <t>Radha Krishan</t>
  </si>
  <si>
    <t>https://www.facebook.com/111108713613324/posts/793443952046460/?d=n</t>
  </si>
  <si>
    <t>https://www.facebook.com/111108713613324/posts/793382432052612/?d=n</t>
  </si>
  <si>
    <t>Chandra Kala Raju Ninave</t>
  </si>
  <si>
    <t>https://www.facebook.com/111108713613324/posts/793373532053502/?d=n</t>
  </si>
  <si>
    <t>Human rights</t>
  </si>
  <si>
    <t>https://www.facebook.com/111108713613324/posts/792307835493405/?d=n</t>
  </si>
  <si>
    <t>https://www.facebook.com/111108713613324/posts/792302572160598/?d=n</t>
  </si>
  <si>
    <t>https://www.facebook.com/111108713613324/posts/792294212161434/?d=n</t>
  </si>
  <si>
    <t>https://www.facebook.com/111108713613324/posts/792288792161976/?d=n</t>
  </si>
  <si>
    <t>Knowledge for children</t>
  </si>
  <si>
    <t>Moti and Siwani</t>
  </si>
  <si>
    <t>https://www.facebook.com/111108713613324/posts/791491502241705/?d=n</t>
  </si>
  <si>
    <t>Education about the goals of human rights</t>
  </si>
  <si>
    <t>https://www.facebook.com/111108713613324/posts/791424968915025/?d=n</t>
  </si>
  <si>
    <t>Children's motivation</t>
  </si>
  <si>
    <t>https://www.facebook.com/111108713613324/posts/790447125679476/?d=n</t>
  </si>
  <si>
    <t>https://www.facebook.com/111108713613324/posts/789905422400313/?d=n</t>
  </si>
  <si>
    <t>Ashok Kumar Parasar</t>
  </si>
  <si>
    <t>How to help the poor people</t>
  </si>
  <si>
    <t>https://www.facebook.com/111108713613324/posts/787575542633301/?d=n</t>
  </si>
  <si>
    <t>Discussion of IHRC procedures</t>
  </si>
  <si>
    <t>Kilash and Madhu Kuriya</t>
  </si>
  <si>
    <t>https://www.facebook.com/111108713613324/posts/787043486019840/?d=n</t>
  </si>
  <si>
    <t>Women's rights</t>
  </si>
  <si>
    <t>https://www.facebook.com/111108713613324/posts/785556122835243/?d=n</t>
  </si>
  <si>
    <t>education of the 10th and 12th grade girls about cleanliness</t>
  </si>
  <si>
    <t>Kailash Dharamkastu</t>
  </si>
  <si>
    <t>https://www.facebook.com/111108713613324/posts/784698342921021/?d=n</t>
  </si>
  <si>
    <t>Meeting with young people</t>
  </si>
  <si>
    <t>Moti and Sivani</t>
  </si>
  <si>
    <t>https://www.facebook.com/111108713613324/posts/782699969787525/?d=n</t>
  </si>
  <si>
    <t>https://www.facebook.com/111108713613324/posts/782653679792154/?d=n</t>
  </si>
  <si>
    <t>Vinita and Robinson Danial</t>
  </si>
  <si>
    <t>Saqsses programme</t>
  </si>
  <si>
    <t>Ashok Monu Chauhan</t>
  </si>
  <si>
    <t>https://www.facebook.com/111108713613324/posts/782379923152863/?d=n</t>
  </si>
  <si>
    <t>https://www.facebook.com/111108713613324/posts/782363779821144/?d=n</t>
  </si>
  <si>
    <t>Marketing exercises for the unemployed</t>
  </si>
  <si>
    <t>https://www.facebook.com/111108713613324/posts/782120319845490/?d=n</t>
  </si>
  <si>
    <t>https://www.facebook.com/111108713613324/posts/781926589864863/?d=n</t>
  </si>
  <si>
    <t>Children's education</t>
  </si>
  <si>
    <t>Distribution of Blancket</t>
  </si>
  <si>
    <t>Satnam Singh &amp; Rajesh Kumar</t>
  </si>
  <si>
    <t>https://www.facebook.com/111108713613324/posts/781443546579834/?d=n</t>
  </si>
  <si>
    <t>https://www.facebook.com/111108713613324/posts/781420056582183/?d=n</t>
  </si>
  <si>
    <t>Ashish Tikwah</t>
  </si>
  <si>
    <t>https://www.facebook.com/111108713613324/posts/781090283281827/?d=n</t>
  </si>
  <si>
    <t>Distribution of 200 packets of food</t>
  </si>
  <si>
    <t>Akash Masih</t>
  </si>
  <si>
    <t>https://www.facebook.com/111108713613324/posts/781051439952378/?d=n</t>
  </si>
  <si>
    <t>Program Sant Ravi</t>
  </si>
  <si>
    <t>https://www.facebook.com/111108713613324/posts/780808449976677/?d=n</t>
  </si>
  <si>
    <t>https://www.facebook.com/111108713613324/posts/780751959982326/?d=n</t>
  </si>
  <si>
    <t>Distribution of food to the children</t>
  </si>
  <si>
    <t>https://www.facebook.com/111108713613324/posts/780329143357941/?d=n</t>
  </si>
  <si>
    <t>Nand Lal</t>
  </si>
  <si>
    <t>Pankaj Singh</t>
  </si>
  <si>
    <t>https://www.facebook.com/111108713613324/posts/780083660049156/?d=n</t>
  </si>
  <si>
    <t>Social work</t>
  </si>
  <si>
    <t>https://www.facebook.com/111108713613324/posts/779924166731772/?d=n</t>
  </si>
  <si>
    <t>https://www.facebook.com/111108713613324/posts/779915206732668/?d=n</t>
  </si>
  <si>
    <t>Honor about all police administrators who are supporting us in this difficult situation of covid</t>
  </si>
  <si>
    <t>Distribution of food to children</t>
  </si>
  <si>
    <t>https://www.facebook.com/111108713613324/posts/779162953474560/?d=n</t>
  </si>
  <si>
    <t>https://www.facebook.com/111108713613324/posts/779147813476074/?d=n</t>
  </si>
  <si>
    <t>Kailash and Madhu Kuriyan</t>
  </si>
  <si>
    <t>https://www.facebook.com/111108713613324/posts/779060140151508/?d=n</t>
  </si>
  <si>
    <t>Social and spiritual awareness program</t>
  </si>
  <si>
    <t>Meeting with members of IHRC in Punjab</t>
  </si>
  <si>
    <t>https://www.facebook.com/111108713613324/posts/778483380209184/?d=n</t>
  </si>
  <si>
    <t>IHRC team Punjab</t>
  </si>
  <si>
    <t>Medical relief camp</t>
  </si>
  <si>
    <t>https://www.facebook.com/watch/?v=4973646429341089&amp;extid=NS-UNK-UNK-UNK-IOS_GK0T-GK1C&amp;ref=sharing</t>
  </si>
  <si>
    <t>Distribution of food and drink</t>
  </si>
  <si>
    <t>https://www.facebook.com/111108713613324/posts/777243313666524/?d=n</t>
  </si>
  <si>
    <t>health education for children and adults</t>
  </si>
  <si>
    <t>https://www.facebook.com/111108713613324/posts/777089230348599/?d=n</t>
  </si>
  <si>
    <t>Food &amp; copy pancil program</t>
  </si>
  <si>
    <t>https://www.facebook.com/111108713613324/posts/777084447015744/?d=n</t>
  </si>
  <si>
    <t>https://www.facebook.com/111108713613324/posts/777051383685717/?d=n</t>
  </si>
  <si>
    <t xml:space="preserve">Vinita and Robinson Danial </t>
  </si>
  <si>
    <t>https://www.facebook.com/111108713613324/posts/777047247019464/?d=n</t>
  </si>
  <si>
    <t>Distribution of food, mask &amp; copy pancil</t>
  </si>
  <si>
    <t>https://www.facebook.com/111108713613324/posts/777033253687530/?d=n</t>
  </si>
  <si>
    <t>https://www.facebook.com/111108713613324/posts/776510043739851/?d=n</t>
  </si>
  <si>
    <t>Radha Krisna</t>
  </si>
  <si>
    <t>Education is one of the fundamental rights of children.</t>
  </si>
  <si>
    <t>Mauritius</t>
  </si>
  <si>
    <t>https://www.facebook.com/100012222600785/posts/1445624022521671/?d=n</t>
  </si>
  <si>
    <t>Olesya Pydannah</t>
  </si>
  <si>
    <t>stand together</t>
  </si>
  <si>
    <t>Help the poor people in the society</t>
  </si>
  <si>
    <t>Egypt</t>
  </si>
  <si>
    <t>https://www.facebook.com/2037705076514760/posts/3238035806481675/?d=n</t>
  </si>
  <si>
    <t>Distribution of food and health supplis</t>
  </si>
  <si>
    <t>Said Gad Mohamed</t>
  </si>
  <si>
    <t>Burundi</t>
  </si>
  <si>
    <t>https://www.facebook.com/2037705076514760/posts/3238041056481150/?d=n</t>
  </si>
  <si>
    <t>Ally Mfaume Mimburo</t>
  </si>
  <si>
    <t>World Health Day</t>
  </si>
  <si>
    <t>Hiroua Goare Bienvenu</t>
  </si>
  <si>
    <t>https://www.facebook.com/2037705076514760/posts/3239609462990976/?d=n</t>
  </si>
  <si>
    <t>Ukraine</t>
  </si>
  <si>
    <t>Marcin Wieczorek</t>
  </si>
  <si>
    <t>Help for Ukraine</t>
  </si>
  <si>
    <t>https://www.facebook.com/100069840487828/posts/275326541472027/?d=n</t>
  </si>
  <si>
    <t>M.A.S. Shaju</t>
  </si>
  <si>
    <t>Winter Cloth Distribution</t>
  </si>
  <si>
    <t>https://www.facebook.com/100013855080337/posts/1325940221211135/?d=n</t>
  </si>
  <si>
    <t>International women's day</t>
  </si>
  <si>
    <t>https://www.facebook.com/110408166994714/posts/715330283169163/?d=n</t>
  </si>
  <si>
    <t xml:space="preserve">Anesh Mon SK </t>
  </si>
  <si>
    <t>https://www.facebook.com/100000794973625/posts/5003122936390823/?d=n</t>
  </si>
  <si>
    <t>Germany</t>
  </si>
  <si>
    <t>Aneta Sobota</t>
  </si>
  <si>
    <t>https://www.ihrchq.org/meeting-ihrc---hrcc.html</t>
  </si>
  <si>
    <t>Diplomatic Special Mission</t>
  </si>
  <si>
    <t xml:space="preserve">IHRC Secretary General </t>
  </si>
  <si>
    <t>https://www.ihrchq.org/ihrc-chairman-visits-chad.html</t>
  </si>
  <si>
    <t>IHRC Secretary Genaral visits Chad</t>
  </si>
  <si>
    <t>IHRC Secretary Genaral visits India</t>
  </si>
  <si>
    <t>https://www.facebook.com/100000794973625/posts/4981401615229622/?d=n</t>
  </si>
  <si>
    <t>https://www.facebook.com/111108713613324/posts/819675452756643/?d=n</t>
  </si>
  <si>
    <t>Ambedkar Jayanti</t>
  </si>
  <si>
    <t>https://www.facebook.com/111108713613324/posts/820091526048369/?d=n</t>
  </si>
  <si>
    <t>https://www.facebook.com/111108713613324/posts/820098116047710/?d=n</t>
  </si>
  <si>
    <t>Campaign regarding human rights</t>
  </si>
  <si>
    <t>https://sgihrc.wordpress.com/2022/04/18/over-100-widows-gifted-received-medical-treatment-in-delta-community-smm-ihrc/</t>
  </si>
  <si>
    <t>Over 100 Widows Gifted</t>
  </si>
  <si>
    <t>Ajayi Yemesi, Nana Konadu</t>
  </si>
  <si>
    <t>https://sgihrc.wordpress.com/2022/04/19/david-muchilee-foundation-and-ihrc-ghana-donates-to-the-potters-village-orphanage/</t>
  </si>
  <si>
    <t>Potters Village Orphanage</t>
  </si>
  <si>
    <t>Alexander Caesar Tetteh</t>
  </si>
  <si>
    <t>https://www.facebook.com/2037705076514760/posts/3259789834306272/?d=n</t>
  </si>
  <si>
    <t>Burkina Faso</t>
  </si>
  <si>
    <t>Yameogo Ouango</t>
  </si>
  <si>
    <t>sympathize with displaced people</t>
  </si>
  <si>
    <t>https://www.facebook.com/111108713613324/posts/831892724868249/?sfnsn=wiwspmo</t>
  </si>
  <si>
    <t>https://www.facebook.com/111108713613324/posts/831888851535303/?sfnsn=wiwspmo</t>
  </si>
  <si>
    <t>IHRC charity promotion</t>
  </si>
  <si>
    <t>https://www.facebook.com/111108713613324/posts/831783998212455/?sfnsn=wiwspmo</t>
  </si>
  <si>
    <t>Childrens enjoy</t>
  </si>
  <si>
    <t>https://www.facebook.com/111108713613324/posts/831737878217067/?sfnsn=wiwspmo</t>
  </si>
  <si>
    <t>Less persecution in the society</t>
  </si>
  <si>
    <t>https://m.facebook.com/story.php?story_fbid=826975568693298&amp;id=111108713613324&amp;sfnsn=wiwspmo</t>
  </si>
  <si>
    <t>https://www.facebook.com/111108713613324/posts/823960438994811/?sfnsn=wiwspmo</t>
  </si>
  <si>
    <t>Moti Singh Rajvanshi</t>
  </si>
  <si>
    <t>Respect for children and women</t>
  </si>
  <si>
    <t>https://www.facebook.com/111108713613324/posts/822496462474542/?sfnsn=wiwspmo</t>
  </si>
  <si>
    <t>Ashok Kumar</t>
  </si>
  <si>
    <t>https://www.facebook.com/111108713613324/posts/822491819141673/?sfnsn=wiwspmo</t>
  </si>
  <si>
    <t>https://www.facebook.com/111108713613324/posts/822044365853085/?sfnsn=wiwspmo</t>
  </si>
  <si>
    <t>https://www.facebook.com/111108713613324/posts/821970922527096/?sfnsn=wiwspmo</t>
  </si>
  <si>
    <t>encouraged the people</t>
  </si>
  <si>
    <t>https://www.facebook.com/111108713613324/posts/821965762527612/?sfnsn=wiwspmo</t>
  </si>
  <si>
    <t>Amit Salomon</t>
  </si>
  <si>
    <t>https://www.facebook.com/111108713613324/posts/821948515862670/?sfnsn=wiwspmo</t>
  </si>
  <si>
    <t>https://www.facebook.com/111108713613324/posts/821938459197009/?sfnsn=wiwspmo</t>
  </si>
  <si>
    <t>Easter program</t>
  </si>
  <si>
    <t>https://www.facebook.com/111108713613324/posts/821924719198383/?sfnsn=wiwspmo</t>
  </si>
  <si>
    <t>https://www.facebook.com/111108713613324/posts/821902902533898/?sfnsn=wiwspmo</t>
  </si>
  <si>
    <t>https://www.facebook.com/111108713613324/posts/821820685875453/?sfnsn=wiwspmo</t>
  </si>
  <si>
    <t>Shiv Kumar</t>
  </si>
  <si>
    <t>Water distribution</t>
  </si>
  <si>
    <t>https://www.facebook.com/111108713613324/posts/821809572543231/?sfnsn=wiwspmo</t>
  </si>
  <si>
    <t>Prem Prakash</t>
  </si>
  <si>
    <t>https://www.facebook.com/111108713613324/posts/821815112542677/?sfnsn=wiwspmo</t>
  </si>
  <si>
    <t>https://www.facebook.com/111108713613324/posts/821057425951779/?sfnsn=wiwspmo</t>
  </si>
  <si>
    <t>https://www.facebook.com/111108713613324/posts/820341436023378/?sfnsn=wiwspmo</t>
  </si>
  <si>
    <t>https://www.facebook.com/111108713613324/posts/820333512690837/?sfnsn=wiwspmo</t>
  </si>
  <si>
    <t>https://www.facebook.com/111108713613324/posts/820267422697446/?sfnsn=wiwspmo</t>
  </si>
  <si>
    <t>https://www.facebook.com/111108713613324/posts/820209722703216/?sfnsn=wiwspmo</t>
  </si>
  <si>
    <t>https://www.facebook.com/111108713613324/posts/820213502702838/?sfnsn=wiwspmo</t>
  </si>
  <si>
    <t>https://www.facebook.com/111108713613324/posts/819659932758195/?sfnsn=wiwspmo</t>
  </si>
  <si>
    <t>https://www.facebook.com/111108713613324/posts/819664802757708/?sfnsn=wiwspmo</t>
  </si>
  <si>
    <t>https://www.facebook.com/100023157021330/posts/1125912088190681/?sfnsn=wiwspmo</t>
  </si>
  <si>
    <t>https://www.facebook.com/111108713613324/posts/819485536108968/?sfnsn=wiwspmo</t>
  </si>
  <si>
    <t>https://www.facebook.com/100015033461972/posts/1373929003118202/?flite=scwspnss</t>
  </si>
  <si>
    <t>Y4SMM Program</t>
  </si>
  <si>
    <t>Suleiman Ashiru</t>
  </si>
  <si>
    <t>https://www.facebook.com/100015033461972/posts/1373930613118041/?flite=scwspnss</t>
  </si>
  <si>
    <t>Class of 2022</t>
  </si>
  <si>
    <t>https://www.facebook.com/100000794973625/posts/5008435542526229/?d=n</t>
  </si>
  <si>
    <t>Decorations for human rights activists in Chad</t>
  </si>
  <si>
    <t>Kemba Ousmane</t>
  </si>
  <si>
    <t>https://sgihrc.wordpress.com/2022/04/11/in-the-international-human-rights-commission-special-monitoring-missionihrc-smm-there-is-promotion-of-peace-and-networking/</t>
  </si>
  <si>
    <t>Promotion of Peace and networking</t>
  </si>
  <si>
    <t>IHRC Secretary General Rafał Marcin Wasik</t>
  </si>
  <si>
    <t>https://www.facebook.com/100004958352506/posts/2126151220893469/?d=n</t>
  </si>
  <si>
    <t>A. K. Parasar</t>
  </si>
  <si>
    <t>Avishek</t>
  </si>
  <si>
    <t>Books distribution</t>
  </si>
  <si>
    <t>Samcher Khan</t>
  </si>
  <si>
    <t>Gifts distribution</t>
  </si>
  <si>
    <t>Program Saqsses</t>
  </si>
  <si>
    <t>Santosha Swaina</t>
  </si>
  <si>
    <t>Khanpur Devli</t>
  </si>
  <si>
    <t>Stephen Diyali</t>
  </si>
  <si>
    <t>Local meeting</t>
  </si>
  <si>
    <t>Moti i Sivani</t>
  </si>
  <si>
    <t>Rev. Kailash and Rev. Kusuma</t>
  </si>
  <si>
    <t>Hold Child Abuse and Neglect Awareness Walk</t>
  </si>
  <si>
    <t>https://soireenews.com/bf-smm-of-ihrc-dacf-and-the-bof-hold-child-abuse-and-neglect-awareness-walk</t>
  </si>
  <si>
    <t>https://www.facebook.com/2037705076514760/posts/3253212284964027/</t>
  </si>
  <si>
    <t>Issue of human rights in Burundi</t>
  </si>
  <si>
    <t>Building Peace in our neighborhood</t>
  </si>
  <si>
    <t>Ally M.Miburo</t>
  </si>
  <si>
    <t>Human rights in Angola</t>
  </si>
  <si>
    <t>Coordinator</t>
  </si>
  <si>
    <t>Abchazja</t>
  </si>
  <si>
    <t>Ruslan Abashidze</t>
  </si>
  <si>
    <t>Meeting with refugees from Abkhazia in Vaziani</t>
  </si>
  <si>
    <t>https://www.facebook.com/100063840151136/posts/382057603932242/?d=n</t>
  </si>
  <si>
    <t>https://www.facebook.com/111108713613324/posts/837392074318314/?d=n</t>
  </si>
  <si>
    <t>https://www.facebook.com/111108713613324/posts/837388054318716/?d=n</t>
  </si>
  <si>
    <t>https://www.facebook.com/111108713613324/posts/837130021011186/?d=n</t>
  </si>
  <si>
    <t>https://www.facebook.com/111108713613324/posts/836635937727261/?d=n</t>
  </si>
  <si>
    <t>https://sgihrc.wordpress.com/2022/05/07/humanitarian-friendships-0-1smm-ihrc-in-cameroon/</t>
  </si>
  <si>
    <t>https://sgihrc.wordpress.com/2022/05/18/the-special-monitoring-mission-smmof-the-international-human-rights-commissionihrc-team-of-south-cameroon-region-pays-a-humanitarian-visit-to-the-kindergarten-and-elementary-school-of-our-lady-of/</t>
  </si>
  <si>
    <t>https://www.facebook.com/111108713613324/posts/843163213741200/?d=n</t>
  </si>
  <si>
    <t>https://www.facebook.com/113657690016129/posts/753272572721301/?d=n</t>
  </si>
  <si>
    <t>https://www.facebook.com/111108713613324/posts/847599546630900/?d=n</t>
  </si>
  <si>
    <t>https://www.facebook.com/2037705076514760/posts/3273291602956095/?d=n</t>
  </si>
  <si>
    <t>https://fb.watch/d9Uw72TJIZ/</t>
  </si>
  <si>
    <t>https://www.facebook.com/111108713613324/posts/853121009412087/?d=n</t>
  </si>
  <si>
    <t>https://www.facebook.com/111108713613324/posts/852911356099719/?d=n</t>
  </si>
  <si>
    <t>https://www.facebook.com/111108713613324/posts/852906979433490/?d=n</t>
  </si>
  <si>
    <t>https://www.facebook.com/766370174/posts/10166236158415175/?d=n</t>
  </si>
  <si>
    <t>https://www.facebook.com/2037705076514760/posts/3281444788807443/?d=n</t>
  </si>
  <si>
    <t>https://www.facebook.com/2037705076514760/posts/3281441272141128/?d=n</t>
  </si>
  <si>
    <t>Children's scholarship</t>
  </si>
  <si>
    <t>Humanitarian Frendshipd</t>
  </si>
  <si>
    <t>Giovanni XXIII Chatry</t>
  </si>
  <si>
    <t>Humanitarian Visit to the kindergarden and elementary school in Ekombite</t>
  </si>
  <si>
    <t>Bp Chandra Kala</t>
  </si>
  <si>
    <t>gifts for children</t>
  </si>
  <si>
    <t>Mother's Day</t>
  </si>
  <si>
    <t>Moti &amp; Sivani</t>
  </si>
  <si>
    <t>Classes on tolerance towards others</t>
  </si>
  <si>
    <t>meetings to promote the IHRC humanitarian program</t>
  </si>
  <si>
    <t>Jacques Mushagalusa</t>
  </si>
  <si>
    <t>spotkanie charytatywne</t>
  </si>
  <si>
    <t>IHRC development program</t>
  </si>
  <si>
    <t>Tsongo Machozi Roger</t>
  </si>
  <si>
    <t>Ally M. MIBURO</t>
  </si>
  <si>
    <t>Youth In Role Of Promoting Peace</t>
  </si>
  <si>
    <t xml:space="preserve">a better commitment of all without conditioning </t>
  </si>
  <si>
    <t>Stop neglecing your children after material breakdowns</t>
  </si>
  <si>
    <t>https://theglobalheroes.com/have-some-rest-during-your-menstrual-period-diana-hopeson-admonishes-women</t>
  </si>
  <si>
    <t>https://www.facebook.com/100021930623537/posts/1206855956722080/?flite=scwspnss&amp;mibextid=zexFz4gqHbzjnxCs</t>
  </si>
  <si>
    <t>https://www.facebook.com/2037705076514760/posts/3282822512003004/?d=n</t>
  </si>
  <si>
    <t>https://www.ihrchq.org/man-s-inhumanity-to-man.html</t>
  </si>
  <si>
    <t>https://www.facebook.com/2037705076514760/posts/3283844368567485/?d=n</t>
  </si>
  <si>
    <t>https://www.facebook.com/2184958568454946/posts/3263191180631674/?d=n</t>
  </si>
  <si>
    <t>https://www.facebook.com/111108713613324/posts/pfbid03LhuS2gfyR2kQBTjiDksW4MHvQpGNNq11pyZ3ZUG4xvZVeXAx3QyrvpoyvygrmAyl/?d=n</t>
  </si>
  <si>
    <t>https://www.facebook.com/111108713613324/posts/pfbid0hZnFBdCUeFLBRZwdpagREW37xQi3Q5xmPbTCNuH7vrZPBxpHSmPzfbr9EDXe1PmLl/?d=n</t>
  </si>
  <si>
    <t>https://www.facebook.com/111108713613324/posts/pfbid0f37S5Sb9qyMxor86DJzxMbAtb3AU1XZngDQekp7MJPH5cvWGBqpLfHqMkvYvrZj6l/?d=n</t>
  </si>
  <si>
    <t>https://www.facebook.com/2184958568454946/posts/3263238947293564/?d=n</t>
  </si>
  <si>
    <t>https://www.interpressnews.ge/ka/article/716320-apxazetis-avtonomiuri-respublikidan-izulebit-gadaadgilebul-pirta-devnilta-saministrosa-da-adamianis-uplebata-saertashoriso-komisiis-ponds-shoris-memorandumi-gapormda/</t>
  </si>
  <si>
    <t>https://www.facebook.com/100438615892388/posts/158027053466877/?sfnsn=mo</t>
  </si>
  <si>
    <t>https://www.facebook.com/111108713613324/posts/868450251212496/?d=n</t>
  </si>
  <si>
    <t>https://www.facebook.com/111108713613324/posts/868446731212848/?d=n</t>
  </si>
  <si>
    <t>https://www.facebook.com/111108713613324/posts/868443584546496/?d=n</t>
  </si>
  <si>
    <t>https://www.facebook.com/111108713613324/posts/868440884546766/?d=n</t>
  </si>
  <si>
    <t>https://fb.watch/dGWusC1IBO/</t>
  </si>
  <si>
    <t>https://www.facebook.com/111108713613324/posts/862339875156867/?d=n</t>
  </si>
  <si>
    <t>World Menstrual Hygiene Day</t>
  </si>
  <si>
    <t>South Sudan</t>
  </si>
  <si>
    <t>Approaches to the victims of human violation</t>
  </si>
  <si>
    <t>Andres Wechkuoth</t>
  </si>
  <si>
    <t>Anwar Mohammed Ali Kasu</t>
  </si>
  <si>
    <t>Educational literature program</t>
  </si>
  <si>
    <t>William K. Mackie</t>
  </si>
  <si>
    <t>Man’s inhumanity to Man</t>
  </si>
  <si>
    <t>Denmark International</t>
  </si>
  <si>
    <t>Namig Seyfula Gulmammadov</t>
  </si>
  <si>
    <t>Help for refugees from Ukraine</t>
  </si>
  <si>
    <t>Briefing meeting</t>
  </si>
  <si>
    <t xml:space="preserve">Kailash and Madu Kuriya  </t>
  </si>
  <si>
    <t>Satnaam Sing</t>
  </si>
  <si>
    <t>International Human Rights Commission completes 1 year in Angola together with its Coordination</t>
  </si>
  <si>
    <t>Moti</t>
  </si>
  <si>
    <t>Making young people and women aware of their rights</t>
  </si>
  <si>
    <t>Signing an agreement on humanitarian cooperation with the government of the Autonomous Republic of Abhazia</t>
  </si>
  <si>
    <t>Father day program</t>
  </si>
  <si>
    <t>Father day</t>
  </si>
  <si>
    <t>Protecting children from all forms of violence</t>
  </si>
  <si>
    <t>Nepal</t>
  </si>
  <si>
    <t>Food and drink distribution</t>
  </si>
  <si>
    <t>Saroj Odd</t>
  </si>
  <si>
    <t>https://www.facebook.com/111108713613324/posts/pfbid02MNk7hbjjAAyWrvBetRHi8abUwL8oB3wpR7kS18Adgk9zqYB2o4Fkwb179xibPW5El/?mibextid=zGKedc&amp;fs=e&amp;s=cl</t>
  </si>
  <si>
    <t>https://www.facebook.com/111108713613324/posts/pfbid0odgQP2R4hsnjJndjBuPiymsgcoXPth4qMZhb1QVGnUJSCGkR9xBY39HyvDYg9kicl/?mibextid=zGKedc&amp;fs=e&amp;s=cl</t>
  </si>
  <si>
    <t>https://www.facebook.com/111108713613324/posts/pfbid09JNntm8CZgLVKQiF4JtGB1wJGuMdpMz78jjUdaRnUmRWSfkinf4HGubmqnVycGwNl/?d=n</t>
  </si>
  <si>
    <t>https://www.facebook.com/111108713613324/posts/pfbid08ME2aQz1jaWT6Yz9VmLKgdpxMzEV2davNERLAF8DM8V6MnTRZP6kmXiK9mi1JyrAl/?d=n</t>
  </si>
  <si>
    <t>https://www.facebook.com/111108713613324/posts/pfbid02KuSqwjFdsHmUyyfUTd3H2MTi9qw5RAxj6zDgPff3MUiPAxVX3gX5sNpLYkdYs761l/?d=n</t>
  </si>
  <si>
    <t>https://themandate.ng/education/ihrc-to-partner-delsu-on-crime-reduction-in-university-community/</t>
  </si>
  <si>
    <t>https://www.facebook.com/2037705076514760/posts/pfbid0a71o4o5V17zH814fX8cKG4B3L7GCGnfcnpBJAoi8Z3WuaL3GsSHxhYeefPdL7zQ2l/?d=n</t>
  </si>
  <si>
    <t>https://www.facebook.com/832375817137531/posts/pfbid022dTRmJkTGFNyTSdshdJNscuTAaEcoPUAgL8VbFKVVdrvCiirQpzM5U5AZET7p9Qql/</t>
  </si>
  <si>
    <t>https://sgihrc.wordpress.com/2022/07/31/smm-ihrc-held-its-meeting-in-ogun-state-nigeria/</t>
  </si>
  <si>
    <t>https://sgihrc.wordpress.com/2022/07/31/smm-ihrc-hold-youth-and-human-rights-awareness-in-burkina-faso/</t>
  </si>
  <si>
    <t>https://www.facebook.com/111108713613324/posts/pfbid02k8LTexo4Ez3knWAabgC4rDhgVc5mgbFho5Z4pDG4c2dyQ4z5hkKJYs3YedhSJZkAl/?fs=e&amp;s=wa&amp;d=w&amp;mibextid=eTVAmy</t>
  </si>
  <si>
    <t>https://www.facebook.com/111108713613324/posts/pfbid0Qvq8cYn2BPJ7wxkZ4YQAU5azP9e2oqsrgL7ZZrAuPsS4bqRRGSNLmyAG6B69c8XCl/?fs=e&amp;s=wa&amp;d=w&amp;mibextid=eTVAmy</t>
  </si>
  <si>
    <t>https://www.facebook.com/111108713613324/posts/pfbid0LJPhgPdzFF5mPr7amhhQ66A7eSnqQycLuMYHaB4hGBuE4kpxEnT8Zgm8ivLBVj36l/?fs=e&amp;s=wa&amp;d=w&amp;mibextid=eTVAmy</t>
  </si>
  <si>
    <t>https://www.facebook.com/111108713613324/posts/pfbid02ai4qRyyGhTJJF7MDTGW5kbdhrUWZ6KpPRrywWzjgiAgjYU8tuGydQvq4QmcVqCgZl/?fs=e&amp;s=wa&amp;d=w&amp;mibextid=eTVAmy</t>
  </si>
  <si>
    <t>https://www.facebook.com/111108713613324/posts/pfbid0uJ5wnZXz9HsZUW6bpxJvfZvkuMTwLGm3SV7AyCQgBzKGBnN6o2SotDHSoena37xol/?d=n</t>
  </si>
  <si>
    <t>https://www.facebook.com/111108713613324/posts/pfbid0ijrVnQVRhg6Qhnjpe4HjXoELCFrjv74Hy6WTPe2XFRyeLqHRcPTy1gBhRkTB4ZUol/?d=n</t>
  </si>
  <si>
    <t>https://www.facebook.com/111108713613324/posts/pfbid0xA6BSCmXVzRcfQzUJCekBsEfszbrjpXfi4HtxBaUpUxv5Gtwjhed5MBkm27E1LUdl/?sfnsn=wiwspmo</t>
  </si>
  <si>
    <t>https://www.facebook.com/111108713613324/posts/pfbid02PfT2358RWhvCRSk9asiXHNH1HyuvePV2pqGHLzQfzaR8DgoHYdEzsN5NcgiSx4HKl/?sfnsn=wiwspmo</t>
  </si>
  <si>
    <t>https://www.facebook.com/111108713613324/posts/pfbid02Bnsx21tJJYFRdNsLjnBHzKV7N7ZPD59GaYD9L6n2MHRuhdQtVEPiuBBMRaXyTtJzl/?sfnsn=wiwspmo</t>
  </si>
  <si>
    <t>https://www.facebook.com/111108713613324/posts/pfbid02QEkwntKgfibUk1uUHEwmhibEbfJTssGAFvs9dGcJgpCq2eJq2sGfbVHenEZNbSwzl/?sfnsn=wiwspmo</t>
  </si>
  <si>
    <t>https://www.facebook.com/111108713613324/posts/pfbid0CfZ6YWczLbQeKkpxqPQSgW8dv5TWRUVW3vi4SMAV8P8Z72nEdCKZnTeMP3UExCejl/?sfnsn=wiwspmo</t>
  </si>
  <si>
    <t>https://www.facebook.com/111108713613324/posts/pfbid02X5dMU9PaXLXyDieN9uYtDKXE7PKw1bLHJpYSZmpgSC5U6d4WVkua1BsL8yBFsjz7l/?sfnsn=wiwspmo</t>
  </si>
  <si>
    <t>https://www.facebook.com/111108713613324/posts/pfbid032MxJu4uuSDydT3HNYvK7gaBEApj7tzcYVhDjYYyQVHBw8Wez77KkfKB2rBi55BKwl/?sfnsn=wiwspmo</t>
  </si>
  <si>
    <t>https://www.facebook.com/111108713613324/posts/pfbid02uoFLSZuZ9BY4nZh8t8rpsTDB3uke9dvZEkCcKtJ8KBds7W3bur9jJSqa9ht92P2fl/?sfnsn=wiwspmo</t>
  </si>
  <si>
    <t>https://www.facebook.com/111108713613324/posts/pfbid02EXTDHXQA8oueuwf8nLm1dPt3kKAb8iEBZHQ1pxSnP8MXfNVh9qGbBG4VsYRChpvUl/?sfnsn=wiwspmo</t>
  </si>
  <si>
    <t>https://www.facebook.com/111108713613324/posts/pfbid0nNXN8U8b5iNG72cMoovJYPpRiM6KQiJBej5RzLVewdmQSiXbaSL6Rm7KoKnGmSWYl/?sfnsn=wiwspmo</t>
  </si>
  <si>
    <t>https://www.facebook.com/111108713613324/posts/pfbid02fQ7nhXot4MeRj1wDCirBQ39sqxb9kmyoK9MYrfT7w5TXTtXWrNyyemkaMo4TXtT4l/?sfnsn=wiwspmo</t>
  </si>
  <si>
    <t>https://www.facebook.com/111108713613324/posts/pfbid0W3fzeaDfxXFT7EHCbguunh5pGjpQ9g8Tj3EL4aGdN4R2YR9uvaWg3a1xejDmYrW2l/?sfnsn=wiwspmo</t>
  </si>
  <si>
    <t>https://www.facebook.com/111108713613324/posts/pfbid02T42aX7HrRJfaHA1RgjtEFNw1XqqpwwgY4wbDniZFnwNHJFtNmoknZ2TSUMU8oZS3l/?sfnsn=wiwspmo</t>
  </si>
  <si>
    <t>https://www.facebook.com/111108713613324/posts/pfbid02NgDvt7HctUTHsQZpjckTBUGkoA7S2vdEfabWe3GF3dBoGaYxDduAvJXRK1fQDGcMl/?sfnsn=wiwspmo</t>
  </si>
  <si>
    <t>https://www.facebook.com/111108713613324/posts/pfbid0BGxWuQuWt3vqCiX2MaX8Pj6AkfNd5d7Qm6Gwm7qGjRK5Fiv11H8ajeTWryHHfSKRl/?sfnsn=wiwspmo</t>
  </si>
  <si>
    <t>https://www.facebook.com/111108713613324/posts/pfbid08hZKnvnj2nbNSUa72vD91jJHr9Lsi8bjQYnZqBwJiTWwLEKrLvjLTyeifkrnqg5zl/?sfnsn=wiwspmo</t>
  </si>
  <si>
    <t>75th Independence Day "Amrit Mahotsav"</t>
  </si>
  <si>
    <t>R.Stephan Diyali</t>
  </si>
  <si>
    <t xml:space="preserve">Santosh Swain </t>
  </si>
  <si>
    <t>Love among the people</t>
  </si>
  <si>
    <t xml:space="preserve">Moti </t>
  </si>
  <si>
    <t>women empowerment</t>
  </si>
  <si>
    <t xml:space="preserve">Roop Lal </t>
  </si>
  <si>
    <t>IHRC To Partner DELSU On Crime Reduction In University Community</t>
  </si>
  <si>
    <t>Santosh swain</t>
  </si>
  <si>
    <t>The official FLAG-OFF of the crime prevention education and antisocoal behavior campaign</t>
  </si>
  <si>
    <t>Human rights violations of rights defenders</t>
  </si>
  <si>
    <t>Tivlumun Innocent Ahure</t>
  </si>
  <si>
    <t>UN</t>
  </si>
  <si>
    <t>Kazeem Adeyinka Lukman</t>
  </si>
  <si>
    <t>IHRC educations programs</t>
  </si>
  <si>
    <t>SMM IHRC hold youth and Human Rights awarness</t>
  </si>
  <si>
    <t>Yameogo Ouango Jean Baptiste</t>
  </si>
  <si>
    <t>Shiv Kumar Sahadra</t>
  </si>
  <si>
    <t>Kailash Kumar Dharamshaktu</t>
  </si>
  <si>
    <t>being remained healthy in view of the changing conditions with the changes taking place in the society</t>
  </si>
  <si>
    <t>Health Education Program</t>
  </si>
  <si>
    <t>Shish paul</t>
  </si>
  <si>
    <t>https://www.facebook.com/2037705076514760/posts/pfbid02ng6ndpRqCiRD3w2ZSTPBXSwcJkgFWYR3C61dx9DUSCAVQGKbyV2L2SMmx1MRQNBLl/?d=n</t>
  </si>
  <si>
    <t>https://sgihrc.wordpress.com/2022/08/20/2022-world-day-against-human-trafficking-naptip-nactal-and-ihrc-increase-public-awareness-against-the-menace-in-katsina-state/</t>
  </si>
  <si>
    <t>https://sgihrc.wordpress.com/2022/08/12/ihrc-gifts-inmates-clients-at-ndlea-imo-state-nigeria/</t>
  </si>
  <si>
    <t>https://www.facebook.com/111108713613324/posts/pfbid0AWWoL5GDK4j2aZ2xZuaPn13rF5nK4XbQZSKZNVyidkT5E19pjXMnEXosRmoWZGCKl/?d=n</t>
  </si>
  <si>
    <t>https://www.facebook.com/111108713613324/posts/pfbid02ExaRRkoVchFAdqStZsKqGvzXYTfxqXZfHMdiZVahzobKHBP7uePdDQqJ5rRApf34l/?d=n</t>
  </si>
  <si>
    <t>https://www.facebook.com/111108713613324/posts/pfbid0bgeqzWRsmughgFerARwmCJZBr2mYiKLFtzByb1aDC7HQSti6R8jMM1ejP3nZPgzvl/?d=n</t>
  </si>
  <si>
    <t>https://sgihrc.wordpress.com/2022/08/25/report-smm-ihrc-holds-meeting-in-lagos-state-nigeria/</t>
  </si>
  <si>
    <t>IHRC programs and food distribution</t>
  </si>
  <si>
    <t>DELSU host Human Rights, Crime Prevention, ASB Campaign</t>
  </si>
  <si>
    <t>2022 World Day Against Human Trafficking: NAPTIP, NACTAL and IHRC increase public awareness against the menace in Katsina State</t>
  </si>
  <si>
    <t>Kamaluddeen Yahaya</t>
  </si>
  <si>
    <t>IHRC gifts Inmates, Clients at NDLEA Imo State</t>
  </si>
  <si>
    <t>Elijah Vitus Echendu</t>
  </si>
  <si>
    <t>awareness campaign</t>
  </si>
  <si>
    <t>Moti Singh Rajvanshi and Shivani Singh Rajvanshi</t>
  </si>
  <si>
    <t>Bishop Ak parasar</t>
  </si>
  <si>
    <t>free medicines available to the patients and health conscious.</t>
  </si>
  <si>
    <t xml:space="preserve">IHRC programs </t>
  </si>
  <si>
    <t>Atobaje Oluwagbenga David</t>
  </si>
  <si>
    <t>https://www.facebook.com/111108713613324/posts/pfbid0SFxL4x6odUqr591b2YQgB8iitaWF4DuErSmynan54ZSidehbdza2XbgyLi1jsNpXl/?sfnsn=wiwspmo</t>
  </si>
  <si>
    <t>https://www.facebook.com/111108713613324/posts/pfbid02BTZZkkz5DFeBWbV9ygbdcV7uCGprL3ECLqdBcHweZD3KCBfL6QuvwjZH51hksbNol/?sfnsn=wiwspmo</t>
  </si>
  <si>
    <t>https://www.facebook.com/111108713613324/posts/pfbid02tnqHhXAurT4sb8CC7v4tgXogsYcoSuTtYG1z15cApzVeKMEUPN8yXaweCxQTbMfgl/?sfnsn=wiwspmo</t>
  </si>
  <si>
    <t>https://www.facebook.com/111108713613324/posts/pfbid02kFNRUN8vAxRaZuYcRYAQcEgLpwM5vkqziCkAr2oimSeb2teuvzTxGUXJy3cAF8yl/?sfnsn=wiwspmo</t>
  </si>
  <si>
    <t xml:space="preserve">Fatima </t>
  </si>
  <si>
    <t>Paul Samson Robinson</t>
  </si>
  <si>
    <t>Books and pencils gifts</t>
  </si>
  <si>
    <t>Briefing of the vision and mission and objectives of the IHRC India to the schools and students as well.</t>
  </si>
  <si>
    <t>Help for poor</t>
  </si>
  <si>
    <t>https://www.facebook.com/AseanIHRC/</t>
  </si>
  <si>
    <t>Jai Prakash</t>
  </si>
  <si>
    <t>https://m.facebook.com/story.php?story_fbid=pfbid02mkVwSPhHZ99eAsidSG5Qxy6fodg573ePSr7eQL2jXT4mQSNdAmWQrifR4SYm6yEBl&amp;id=111108713613324</t>
  </si>
  <si>
    <t>https://m.facebook.com/story.php?story_fbid=pfbid02FwV6skjPcLjZHQNRcqZgoETokaPwy3mR4eZJJedv1XwQKH5Ukb5Mxc859msaVxQ5l&amp;id=111108713613324</t>
  </si>
  <si>
    <t>https://sgihrc.wordpress.com/2022/09/11/africans-rising-ihrc-joins-general-assembly-in-tanzania-arusha/</t>
  </si>
  <si>
    <t>https://m.facebook.com/story.php?story_fbid=pfbid037UbAvMyVEMUeD7tqKGp2ZMFvvtE6cNwsTizCbdchJhEHhrLfhnvfAauYUpzCAR2Hl&amp;id=111108713613324</t>
  </si>
  <si>
    <t>https://m.facebook.com/story.php?story_fbid=pfbid02pMDPVfGNwbXjfSFuKi4zrGgxkTJqiw8wRES3At9MB5Mq1csMvQfVECDch3Ni9KmQl&amp;id=111108713613324</t>
  </si>
  <si>
    <t>https://punchng.com/discuss-with-ipob-yoruba-agitators-ihrc-urges-fg/?amp</t>
  </si>
  <si>
    <t>https://theugnews.com/archives/4056</t>
  </si>
  <si>
    <t>https://www.facebook.com/111108713613324/posts/pfbid024JEkgxHZyraYzxg4baBeYJTRdyExdyTcviaKUf6KrNyzeMiFojLspHKqn32sqToTl/?sfnsn=wiwspmo</t>
  </si>
  <si>
    <t>https://m.facebook.com/story.php?story_fbid=pfbid02g4N93xeQCw4Am4A63VYqrm4TBuHdNvRbDED64T3gRSSf8yqTWMDzHqgLS3cw3pLLl&amp;id=100057581854125&amp;sfnsn=wiwspmo</t>
  </si>
  <si>
    <t>https://m.facebook.com/story.php?story_fbid=pfbid02zBx25SzHUb4JmZmNyzRwfC5JvWBsg7vrXQpmX9WjZjWHWGc1HJEZ3QJkNb7eJGPol&amp;id=100057581854125&amp;sfnsn=wiwspmo</t>
  </si>
  <si>
    <t>https://m.facebook.com/story.php?story_fbid=pfbid02BKi853dpMnWDQSZJxbXaAPT6rzq4KcLEg1tNcAnH5MK1jBvD624DCk7uDGGrVvBnl&amp;id=111108713613324&amp;sfnsn=wiwspmo</t>
  </si>
  <si>
    <t>https://theugnews.com/archives/3976</t>
  </si>
  <si>
    <t>https://www.facebook.com/100057581854125/posts/pfbid02adBkamQ8T771JME5Pgr1mthqwngY6HXw5qYKyBGRBt5HJC72vEf8vZcGhkMmNkeAl/?sfnsn=wiwspmo</t>
  </si>
  <si>
    <t>https://m.facebook.com/story.php?story_fbid=pfbid02CmFzqCmK7m5aX47u61yiSwDUhwQ3joj4B76MEMwg6fFBYF1zk2wUZtjgeLhetafAl&amp;id=100057581854125&amp;sfnsn=wiwspmo</t>
  </si>
  <si>
    <t>https://m.facebook.com/story.php?story_fbid=pfbid0AFgcTWEzsXQpKvLYUx9TkaJ1Zc72FJEqoZcAYsTCPrvTteAcT9e166AYhnLgSRt2l&amp;id=100057581854125&amp;sfnsn=wiwspmo</t>
  </si>
  <si>
    <t>https://m.facebook.com/story.php?story_fbid=pfbid0WfCAUafXmrGY519qutjNHJD3ofvSG1yQZzQktbesgcA3rZc5SiGPvzPUNKvhG69xl&amp;id=100057581854125&amp;sfnsn=wiwspmo</t>
  </si>
  <si>
    <t>https://m.facebook.com/story.php?story_fbid=pfbid033eu9MUTWEWXdARwDpGNnqiwmRGt2Qj6dgKz8UeTFFusGK7AFb3iB75VkRPr7kdyGl&amp;id=100057581854125&amp;sfnsn=wiwspmo</t>
  </si>
  <si>
    <t>https://m.facebook.com/story.php?story_fbid=pfbid02SVWaJ6BDhdSzRpZ18Kqh7G8n68gJDdhLEUhJNvgHpSfaDjV82Hs1UBNXkXHiu1Ral&amp;id=100057581854125&amp;sfnsn=wiwspmo</t>
  </si>
  <si>
    <t>https://m.facebook.com/story.php?story_fbid=pfbid02cK9h1Csg5GPpupaFMyEnhsK719GKZBQFLnck6KDsPxeRKVA7PnJLK9128MQxQbLSl&amp;id=100057581854125&amp;sfnsn=wiwspmo</t>
  </si>
  <si>
    <t>https://m.facebook.com/story.php?story_fbid=pfbid09tiSxbLGdG2UQA88QxBd7Jz5fmdJgjvkfMh4RQ3PHHdNRx8RvdbgcHrGTdfk4btbl&amp;id=100057581854125&amp;sfnsn=wiwspmo</t>
  </si>
  <si>
    <t>https://m.facebook.com/story.php?story_fbid=pfbid0MBDCfwpWWGq8DnjzbLYmoPud9jKmip2d9REJe9HvmW6efY45tdYJdzDoVmGWBQZml&amp;id=100057581854125&amp;sfnsn=wiwspmo</t>
  </si>
  <si>
    <t>https://m.facebook.com/story.php?story_fbid=pfbid02YRda5Thy9i1FEivXdQg2Eog1KNNX9qgUqDAWJGQz3AJa52okHCEQoxvaLjATXFwAl&amp;id=100057581854125&amp;sfnsn=wiwspmo</t>
  </si>
  <si>
    <t>https://m.facebook.com/story.php?story_fbid=pfbid02z37Az9cSqMpLN6YMUDJU7sibmCrp2g1B5FQavxrtDAzCx6j36XsmV2WCDyc1nuhil&amp;id=100057581854125&amp;sfnsn=wiwspmo</t>
  </si>
  <si>
    <t>https://www.facebook.com/100057581854125/posts/pfbid0Ji37FV15FXDfYKYGnGWUcHcpaxhTxyXPGVpmjAbzJJWcdYP7ijmHzPE5mcmAiB1gl/?sfnsn=wiwspmo</t>
  </si>
  <si>
    <t>Shish Paul</t>
  </si>
  <si>
    <t>Gandhi Jayanti celebration</t>
  </si>
  <si>
    <t>Blood bank</t>
  </si>
  <si>
    <t>Masrat Fatima &amp; Abdul Bashir  Nawed</t>
  </si>
  <si>
    <t xml:space="preserve">Masrat Fatima </t>
  </si>
  <si>
    <t>Shiv Shanker</t>
  </si>
  <si>
    <t>IHRC calls for federal government to involve the indigenous peoples of Biafra in dialogue for peace in Nigeria.</t>
  </si>
  <si>
    <t>IHRC Joins General Assembly in Tanzania-Arusha</t>
  </si>
  <si>
    <t>Tanzania</t>
  </si>
  <si>
    <t>Peace-Day in Nigeria</t>
  </si>
  <si>
    <t>Elijah Echendu Vitus</t>
  </si>
  <si>
    <t>IHRC calls for Peaceful Coexistence and Inclusion</t>
  </si>
  <si>
    <t xml:space="preserve">Hezekiah Duru </t>
  </si>
  <si>
    <t>Kailash Dharmsaktu</t>
  </si>
  <si>
    <t>Hari Bansa Dahit Tharu</t>
  </si>
  <si>
    <t>Masrat Fatima</t>
  </si>
  <si>
    <t>Teacher's Day celebration</t>
  </si>
  <si>
    <t>Kailash &amp; Madhu Kuriya</t>
  </si>
  <si>
    <t>Books, pencils and gifts for Children</t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</si>
</sst>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u/>
      <sz val="9"/>
      <color theme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1D2129"/>
      <name val="Times New Roman"/>
      <family val="1"/>
      <charset val="238"/>
    </font>
    <font>
      <sz val="11"/>
      <color rgb="FF071900"/>
      <name val="Times New Roman"/>
      <family val="1"/>
      <charset val="238"/>
    </font>
    <font>
      <sz val="11"/>
      <color rgb="FF555555"/>
      <name val="Times New Roman"/>
      <family val="1"/>
      <charset val="238"/>
    </font>
    <font>
      <sz val="11"/>
      <color rgb="FF050505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u/>
      <sz val="9"/>
      <color theme="1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1" applyFont="1" applyBorder="1" applyAlignment="1" applyProtection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1" xfId="1" applyFont="1" applyBorder="1" applyAlignment="1" applyProtection="1">
      <alignment vertical="center" wrapText="1"/>
    </xf>
    <xf numFmtId="0" fontId="2" fillId="0" borderId="0" xfId="0" applyFont="1" applyBorder="1" applyAlignment="1">
      <alignment vertical="center" wrapText="1"/>
    </xf>
    <xf numFmtId="16" fontId="2" fillId="0" borderId="0" xfId="0" applyNumberFormat="1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14" fillId="0" borderId="1" xfId="1" applyFont="1" applyBorder="1" applyAlignment="1" applyProtection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111108713613324/posts/782653679792154/?d=n" TargetMode="External"/><Relationship Id="rId299" Type="http://schemas.openxmlformats.org/officeDocument/2006/relationships/hyperlink" Target="https://m.facebook.com/story.php?story_fbid=pfbid0AFgcTWEzsXQpKvLYUx9TkaJ1Zc72FJEqoZcAYsTCPrvTteAcT9e166AYhnLgSRt2l&amp;id=100057581854125&amp;sfnsn=wiwspmo" TargetMode="External"/><Relationship Id="rId303" Type="http://schemas.openxmlformats.org/officeDocument/2006/relationships/hyperlink" Target="https://sgihrc.wordpress.com/2022/09/11/africans-rising-ihrc-joins-general-assembly-in-tanzania-arusha/" TargetMode="External"/><Relationship Id="rId21" Type="http://schemas.openxmlformats.org/officeDocument/2006/relationships/hyperlink" Target="https://www.facebook.com/111108713613324/posts/761819375208918/?d=n" TargetMode="External"/><Relationship Id="rId42" Type="http://schemas.openxmlformats.org/officeDocument/2006/relationships/hyperlink" Target="https://www.facebook.com/100438615892388/posts/103086608960922/?d=n" TargetMode="External"/><Relationship Id="rId63" Type="http://schemas.openxmlformats.org/officeDocument/2006/relationships/hyperlink" Target="https://www.facebook.com/111108713613324/posts/816725039718351/?d=n" TargetMode="External"/><Relationship Id="rId84" Type="http://schemas.openxmlformats.org/officeDocument/2006/relationships/hyperlink" Target="https://www.facebook.com/111108713613324/posts/802303311160524/?d=n" TargetMode="External"/><Relationship Id="rId138" Type="http://schemas.openxmlformats.org/officeDocument/2006/relationships/hyperlink" Target="https://www.facebook.com/111108713613324/posts/777089230348599/?d=n" TargetMode="External"/><Relationship Id="rId159" Type="http://schemas.openxmlformats.org/officeDocument/2006/relationships/hyperlink" Target="https://www.facebook.com/2037705076514760/posts/3259789834306272/?d=n" TargetMode="External"/><Relationship Id="rId170" Type="http://schemas.openxmlformats.org/officeDocument/2006/relationships/hyperlink" Target="https://www.facebook.com/111108713613324/posts/821965762527612/?sfnsn=wiwspmo" TargetMode="External"/><Relationship Id="rId191" Type="http://schemas.openxmlformats.org/officeDocument/2006/relationships/hyperlink" Target="https://www.facebook.com/100023157021330/posts/1125912088190681/?sfnsn=wiwspmo" TargetMode="External"/><Relationship Id="rId205" Type="http://schemas.openxmlformats.org/officeDocument/2006/relationships/hyperlink" Target="https://www.facebook.com/111108713613324/posts/837388054318716/?d=n" TargetMode="External"/><Relationship Id="rId226" Type="http://schemas.openxmlformats.org/officeDocument/2006/relationships/hyperlink" Target="https://www.interpressnews.ge/ka/article/716320-apxazetis-avtonomiuri-respublikidan-izulebit-gadaadgilebul-pirta-devnilta-saministrosa-da-adamianis-uplebata-saertashoriso-komisiis-ponds-shoris-memorandumi-gapormda/" TargetMode="External"/><Relationship Id="rId247" Type="http://schemas.openxmlformats.org/officeDocument/2006/relationships/hyperlink" Target="https://sgihrc.wordpress.com/2022/07/31/smm-ihrc-hold-youth-and-human-rights-awareness-in-burkina-faso/" TargetMode="External"/><Relationship Id="rId107" Type="http://schemas.openxmlformats.org/officeDocument/2006/relationships/hyperlink" Target="https://www.facebook.com/111108713613324/posts/792288792161976/?d=n" TargetMode="External"/><Relationship Id="rId268" Type="http://schemas.openxmlformats.org/officeDocument/2006/relationships/hyperlink" Target="https://www.facebook.com/111108713613324/posts/pfbid02ai4qRyyGhTJJF7MDTGW5kbdhrUWZ6KpPRrywWzjgiAgjYU8tuGydQvq4QmcVqCgZl/?fs=e&amp;s=wa&amp;d=w&amp;mibextid=eTVAmy" TargetMode="External"/><Relationship Id="rId289" Type="http://schemas.openxmlformats.org/officeDocument/2006/relationships/hyperlink" Target="https://m.facebook.com/story.php?story_fbid=pfbid02CmFzqCmK7m5aX47u61yiSwDUhwQ3joj4B76MEMwg6fFBYF1zk2wUZtjgeLhetafAl&amp;id=100057581854125&amp;sfnsn=wiwspmo" TargetMode="External"/><Relationship Id="rId11" Type="http://schemas.openxmlformats.org/officeDocument/2006/relationships/hyperlink" Target="https://www.facebook.com/111108713613324/posts/765171064873749/?d=n" TargetMode="External"/><Relationship Id="rId32" Type="http://schemas.openxmlformats.org/officeDocument/2006/relationships/hyperlink" Target="https://www.facebook.com/111108713613324/posts/752711446119711/?d=n" TargetMode="External"/><Relationship Id="rId53" Type="http://schemas.openxmlformats.org/officeDocument/2006/relationships/hyperlink" Target="https://www.facebook.com/100000794973625/posts/4927901813912936/?d=n" TargetMode="External"/><Relationship Id="rId74" Type="http://schemas.openxmlformats.org/officeDocument/2006/relationships/hyperlink" Target="https://www.facebook.com/111108713613324/posts/809105303813658/?d=n" TargetMode="External"/><Relationship Id="rId128" Type="http://schemas.openxmlformats.org/officeDocument/2006/relationships/hyperlink" Target="https://www.facebook.com/111108713613324/posts/780329143357941/?d=n" TargetMode="External"/><Relationship Id="rId149" Type="http://schemas.openxmlformats.org/officeDocument/2006/relationships/hyperlink" Target="https://www.facebook.com/110408166994714/posts/715330283169163/?d=n" TargetMode="External"/><Relationship Id="rId5" Type="http://schemas.openxmlformats.org/officeDocument/2006/relationships/hyperlink" Target="https://www.facebook.com/111108713613324/posts/765747478149441/?d=n" TargetMode="External"/><Relationship Id="rId95" Type="http://schemas.openxmlformats.org/officeDocument/2006/relationships/hyperlink" Target="https://www.facebook.com/111108713613324/posts/796988625025326/?d=n" TargetMode="External"/><Relationship Id="rId160" Type="http://schemas.openxmlformats.org/officeDocument/2006/relationships/hyperlink" Target="https://www.facebook.com/111108713613324/posts/831892724868249/?sfnsn=wiwspmo" TargetMode="External"/><Relationship Id="rId181" Type="http://schemas.openxmlformats.org/officeDocument/2006/relationships/hyperlink" Target="https://sgihrc.wordpress.com/2022/04/11/in-the-international-human-rights-commission-special-monitoring-missionihrc-smm-there-is-promotion-of-peace-and-networking/" TargetMode="External"/><Relationship Id="rId216" Type="http://schemas.openxmlformats.org/officeDocument/2006/relationships/hyperlink" Target="https://www.facebook.com/2184958568454946/posts/3263238947293564/?d=n" TargetMode="External"/><Relationship Id="rId237" Type="http://schemas.openxmlformats.org/officeDocument/2006/relationships/hyperlink" Target="https://www.facebook.com/111108713613324/posts/pfbid08hZKnvnj2nbNSUa72vD91jJHr9Lsi8bjQYnZqBwJiTWwLEKrLvjLTyeifkrnqg5zl/?sfnsn=wiwspmo" TargetMode="External"/><Relationship Id="rId258" Type="http://schemas.openxmlformats.org/officeDocument/2006/relationships/hyperlink" Target="https://www.facebook.com/111108713613324/posts/pfbid02X5dMU9PaXLXyDieN9uYtDKXE7PKw1bLHJpYSZmpgSC5U6d4WVkua1BsL8yBFsjz7l/?sfnsn=wiwspmo" TargetMode="External"/><Relationship Id="rId279" Type="http://schemas.openxmlformats.org/officeDocument/2006/relationships/hyperlink" Target="https://www.facebook.com/111108713613324/posts/pfbid02kFNRUN8vAxRaZuYcRYAQcEgLpwM5vkqziCkAr2oimSeb2teuvzTxGUXJy3cAF8yl/?sfnsn=wiwspmo" TargetMode="External"/><Relationship Id="rId22" Type="http://schemas.openxmlformats.org/officeDocument/2006/relationships/hyperlink" Target="https://www.facebook.com/111108713613324/posts/758657558858433/?d=n" TargetMode="External"/><Relationship Id="rId43" Type="http://schemas.openxmlformats.org/officeDocument/2006/relationships/hyperlink" Target="https://www.facebook.com/111108713613324/posts/769709927753196/?d=n" TargetMode="External"/><Relationship Id="rId64" Type="http://schemas.openxmlformats.org/officeDocument/2006/relationships/hyperlink" Target="https://www.facebook.com/111108713613324/posts/816721033052085/?d=n" TargetMode="External"/><Relationship Id="rId118" Type="http://schemas.openxmlformats.org/officeDocument/2006/relationships/hyperlink" Target="https://www.facebook.com/111108713613324/posts/782379923152863/?d=n" TargetMode="External"/><Relationship Id="rId139" Type="http://schemas.openxmlformats.org/officeDocument/2006/relationships/hyperlink" Target="https://www.facebook.com/111108713613324/posts/777084447015744/?d=n" TargetMode="External"/><Relationship Id="rId290" Type="http://schemas.openxmlformats.org/officeDocument/2006/relationships/hyperlink" Target="https://m.facebook.com/story.php?story_fbid=pfbid02FwV6skjPcLjZHQNRcqZgoETokaPwy3mR4eZJJedv1XwQKH5Ukb5Mxc859msaVxQ5l&amp;id=111108713613324" TargetMode="External"/><Relationship Id="rId304" Type="http://schemas.openxmlformats.org/officeDocument/2006/relationships/hyperlink" Target="https://theugnews.com/archives/3976" TargetMode="External"/><Relationship Id="rId85" Type="http://schemas.openxmlformats.org/officeDocument/2006/relationships/hyperlink" Target="https://www.facebook.com/111108713613324/posts/802290804495108/?d=n" TargetMode="External"/><Relationship Id="rId150" Type="http://schemas.openxmlformats.org/officeDocument/2006/relationships/hyperlink" Target="https://www.facebook.com/100000794973625/posts/5003122936390823/?d=n" TargetMode="External"/><Relationship Id="rId171" Type="http://schemas.openxmlformats.org/officeDocument/2006/relationships/hyperlink" Target="https://www.facebook.com/111108713613324/posts/821948515862670/?sfnsn=wiwspmo" TargetMode="External"/><Relationship Id="rId192" Type="http://schemas.openxmlformats.org/officeDocument/2006/relationships/hyperlink" Target="https://www.facebook.com/111108713613324/posts/819485536108968/?sfnsn=wiwspmo" TargetMode="External"/><Relationship Id="rId206" Type="http://schemas.openxmlformats.org/officeDocument/2006/relationships/hyperlink" Target="https://www.facebook.com/111108713613324/posts/837392074318314/?d=n" TargetMode="External"/><Relationship Id="rId227" Type="http://schemas.openxmlformats.org/officeDocument/2006/relationships/hyperlink" Target="https://www.facebook.com/100438615892388/posts/158027053466877/?sfnsn=mo" TargetMode="External"/><Relationship Id="rId248" Type="http://schemas.openxmlformats.org/officeDocument/2006/relationships/hyperlink" Target="https://www.facebook.com/111108713613324/posts/pfbid02k8LTexo4Ez3knWAabgC4rDhgVc5mgbFho5Z4pDG4c2dyQ4z5hkKJYs3YedhSJZkAl/?fs=e&amp;s=wa&amp;d=w&amp;mibextid=eTVAmy" TargetMode="External"/><Relationship Id="rId269" Type="http://schemas.openxmlformats.org/officeDocument/2006/relationships/hyperlink" Target="https://www.facebook.com/111108713613324/posts/pfbid0LJPhgPdzFF5mPr7amhhQ66A7eSnqQycLuMYHaB4hGBuE4kpxEnT8Zgm8ivLBVj36l/?fs=e&amp;s=wa&amp;d=w&amp;mibextid=eTVAmy" TargetMode="External"/><Relationship Id="rId12" Type="http://schemas.openxmlformats.org/officeDocument/2006/relationships/hyperlink" Target="https://www.facebook.com/111108713613324/posts/765168421540680/?d=n" TargetMode="External"/><Relationship Id="rId33" Type="http://schemas.openxmlformats.org/officeDocument/2006/relationships/hyperlink" Target="https://www.facebook.com/111108713613324/posts/752704369453752/?d=n" TargetMode="External"/><Relationship Id="rId108" Type="http://schemas.openxmlformats.org/officeDocument/2006/relationships/hyperlink" Target="https://www.facebook.com/111108713613324/posts/791424968915025/?d=n" TargetMode="External"/><Relationship Id="rId129" Type="http://schemas.openxmlformats.org/officeDocument/2006/relationships/hyperlink" Target="https://www.facebook.com/111108713613324/posts/780083660049156/?d=n" TargetMode="External"/><Relationship Id="rId280" Type="http://schemas.openxmlformats.org/officeDocument/2006/relationships/hyperlink" Target="https://www.facebook.com/111108713613324/posts/pfbid02tnqHhXAurT4sb8CC7v4tgXogsYcoSuTtYG1z15cApzVeKMEUPN8yXaweCxQTbMfgl/?sfnsn=wiwspmo" TargetMode="External"/><Relationship Id="rId54" Type="http://schemas.openxmlformats.org/officeDocument/2006/relationships/hyperlink" Target="https://www.ihrchq.org/first-meeting-1.html" TargetMode="External"/><Relationship Id="rId75" Type="http://schemas.openxmlformats.org/officeDocument/2006/relationships/hyperlink" Target="https://www.facebook.com/111108713613324/posts/809093547148167/?d=n" TargetMode="External"/><Relationship Id="rId96" Type="http://schemas.openxmlformats.org/officeDocument/2006/relationships/hyperlink" Target="https://www.facebook.com/111108713613324/posts/796781741712681/?d=n" TargetMode="External"/><Relationship Id="rId140" Type="http://schemas.openxmlformats.org/officeDocument/2006/relationships/hyperlink" Target="https://www.facebook.com/111108713613324/posts/777051383685717/?d=n" TargetMode="External"/><Relationship Id="rId161" Type="http://schemas.openxmlformats.org/officeDocument/2006/relationships/hyperlink" Target="https://www.facebook.com/111108713613324/posts/831888851535303/?sfnsn=wiwspmo" TargetMode="External"/><Relationship Id="rId182" Type="http://schemas.openxmlformats.org/officeDocument/2006/relationships/hyperlink" Target="https://www.facebook.com/111108713613324/posts/821815112542677/?sfnsn=wiwspmo" TargetMode="External"/><Relationship Id="rId217" Type="http://schemas.openxmlformats.org/officeDocument/2006/relationships/hyperlink" Target="https://www.facebook.com/111108713613324/posts/pfbid0f37S5Sb9qyMxor86DJzxMbAtb3AU1XZngDQekp7MJPH5cvWGBqpLfHqMkvYvrZj6l/?d=n" TargetMode="External"/><Relationship Id="rId6" Type="http://schemas.openxmlformats.org/officeDocument/2006/relationships/hyperlink" Target="https://fb.watch/aSIJuEu-9A/?fbclid=IwAR1adUAogjsaklcTzzvNCJfqnlr-HI46PmSgBJgGpe_Ei2ExfJ_VMKLBnq8" TargetMode="External"/><Relationship Id="rId238" Type="http://schemas.openxmlformats.org/officeDocument/2006/relationships/hyperlink" Target="https://www.facebook.com/111108713613324/posts/pfbid02MNk7hbjjAAyWrvBetRHi8abUwL8oB3wpR7kS18Adgk9zqYB2o4Fkwb179xibPW5El/?mibextid=zGKedc&amp;fs=e&amp;s=cl" TargetMode="External"/><Relationship Id="rId259" Type="http://schemas.openxmlformats.org/officeDocument/2006/relationships/hyperlink" Target="https://www.facebook.com/111108713613324/posts/pfbid032MxJu4uuSDydT3HNYvK7gaBEApj7tzcYVhDjYYyQVHBw8Wez77KkfKB2rBi55BKwl/?sfnsn=wiwspmo" TargetMode="External"/><Relationship Id="rId23" Type="http://schemas.openxmlformats.org/officeDocument/2006/relationships/hyperlink" Target="https://www.facebook.com/111108713613324/posts/758068495584006/?d=n" TargetMode="External"/><Relationship Id="rId119" Type="http://schemas.openxmlformats.org/officeDocument/2006/relationships/hyperlink" Target="https://www.facebook.com/111108713613324/posts/782363779821144/?d=n" TargetMode="External"/><Relationship Id="rId270" Type="http://schemas.openxmlformats.org/officeDocument/2006/relationships/hyperlink" Target="https://www.facebook.com/111108713613324/posts/pfbid0Qvq8cYn2BPJ7wxkZ4YQAU5azP9e2oqsrgL7ZZrAuPsS4bqRRGSNLmyAG6B69c8XCl/?fs=e&amp;s=wa&amp;d=w&amp;mibextid=eTVAmy" TargetMode="External"/><Relationship Id="rId291" Type="http://schemas.openxmlformats.org/officeDocument/2006/relationships/hyperlink" Target="https://m.facebook.com/story.php?story_fbid=pfbid02g4N93xeQCw4Am4A63VYqrm4TBuHdNvRbDED64T3gRSSf8yqTWMDzHqgLS3cw3pLLl&amp;id=100057581854125&amp;sfnsn=wiwspmo" TargetMode="External"/><Relationship Id="rId305" Type="http://schemas.openxmlformats.org/officeDocument/2006/relationships/hyperlink" Target="https://theugnews.com/archives/4056" TargetMode="External"/><Relationship Id="rId44" Type="http://schemas.openxmlformats.org/officeDocument/2006/relationships/hyperlink" Target="https://www.facebook.com/111108713613324/posts/768406374550218/?d=n" TargetMode="External"/><Relationship Id="rId65" Type="http://schemas.openxmlformats.org/officeDocument/2006/relationships/hyperlink" Target="https://www.facebook.com/111108713613324/posts/816169526440569/?d=n" TargetMode="External"/><Relationship Id="rId86" Type="http://schemas.openxmlformats.org/officeDocument/2006/relationships/hyperlink" Target="https://www.facebook.com/111108713613324/posts/801597731231082/?d=n" TargetMode="External"/><Relationship Id="rId130" Type="http://schemas.openxmlformats.org/officeDocument/2006/relationships/hyperlink" Target="https://www.facebook.com/111108713613324/posts/779924166731772/?d=n" TargetMode="External"/><Relationship Id="rId151" Type="http://schemas.openxmlformats.org/officeDocument/2006/relationships/hyperlink" Target="https://www.ihrchq.org/meeting-ihrc---hrcc.html" TargetMode="External"/><Relationship Id="rId172" Type="http://schemas.openxmlformats.org/officeDocument/2006/relationships/hyperlink" Target="https://www.facebook.com/111108713613324/posts/821948515862670/?sfnsn=wiwspmo" TargetMode="External"/><Relationship Id="rId193" Type="http://schemas.openxmlformats.org/officeDocument/2006/relationships/hyperlink" Target="https://www.facebook.com/111108713613324/posts/820098116047710/?d=n" TargetMode="External"/><Relationship Id="rId207" Type="http://schemas.openxmlformats.org/officeDocument/2006/relationships/hyperlink" Target="https://www.facebook.com/111108713613324/posts/843163213741200/?d=n" TargetMode="External"/><Relationship Id="rId228" Type="http://schemas.openxmlformats.org/officeDocument/2006/relationships/hyperlink" Target="https://www.facebook.com/111108713613324/posts/868450251212496/?d=n" TargetMode="External"/><Relationship Id="rId249" Type="http://schemas.openxmlformats.org/officeDocument/2006/relationships/hyperlink" Target="https://www.facebook.com/111108713613324/posts/pfbid0Qvq8cYn2BPJ7wxkZ4YQAU5azP9e2oqsrgL7ZZrAuPsS4bqRRGSNLmyAG6B69c8XCl/?fs=e&amp;s=wa&amp;d=w&amp;mibextid=eTVAmy" TargetMode="External"/><Relationship Id="rId13" Type="http://schemas.openxmlformats.org/officeDocument/2006/relationships/hyperlink" Target="https://www.facebook.com/111108713613324/posts/765125684878287/?d=n" TargetMode="External"/><Relationship Id="rId109" Type="http://schemas.openxmlformats.org/officeDocument/2006/relationships/hyperlink" Target="https://www.facebook.com/111108713613324/posts/791491502241705/?d=n" TargetMode="External"/><Relationship Id="rId260" Type="http://schemas.openxmlformats.org/officeDocument/2006/relationships/hyperlink" Target="https://www.facebook.com/111108713613324/posts/pfbid02EXTDHXQA8oueuwf8nLm1dPt3kKAb8iEBZHQ1pxSnP8MXfNVh9qGbBG4VsYRChpvUl/?sfnsn=wiwspmo" TargetMode="External"/><Relationship Id="rId281" Type="http://schemas.openxmlformats.org/officeDocument/2006/relationships/hyperlink" Target="https://www.facebook.com/111108713613324/posts/pfbid02BTZZkkz5DFeBWbV9ygbdcV7uCGprL3ECLqdBcHweZD3KCBfL6QuvwjZH51hksbNol/?sfnsn=wiwspmo" TargetMode="External"/><Relationship Id="rId34" Type="http://schemas.openxmlformats.org/officeDocument/2006/relationships/hyperlink" Target="https://www.facebook.com/100438615892388/posts/103069348962648/?d=n" TargetMode="External"/><Relationship Id="rId55" Type="http://schemas.openxmlformats.org/officeDocument/2006/relationships/hyperlink" Target="https://www.ihrchq.org/ministry-of-women.html" TargetMode="External"/><Relationship Id="rId76" Type="http://schemas.openxmlformats.org/officeDocument/2006/relationships/hyperlink" Target="https://www.facebook.com/111108713613324/posts/809084153815773/?d=n" TargetMode="External"/><Relationship Id="rId97" Type="http://schemas.openxmlformats.org/officeDocument/2006/relationships/hyperlink" Target="https://www.facebook.com/111108713613324/posts/794988791891976/?d=n" TargetMode="External"/><Relationship Id="rId120" Type="http://schemas.openxmlformats.org/officeDocument/2006/relationships/hyperlink" Target="https://www.facebook.com/111108713613324/posts/782120319845490/?d=n" TargetMode="External"/><Relationship Id="rId141" Type="http://schemas.openxmlformats.org/officeDocument/2006/relationships/hyperlink" Target="https://www.facebook.com/111108713613324/posts/777033253687530/?d=n" TargetMode="External"/><Relationship Id="rId7" Type="http://schemas.openxmlformats.org/officeDocument/2006/relationships/hyperlink" Target="https://fb.watch/aSIKBtd7J9/?fbclid=IwAR30mTs0X4aLXRaLHD_N_ADo6GTGtXJsTfWAD3p-DSDgtKnyMPHUF-A4ttg" TargetMode="External"/><Relationship Id="rId162" Type="http://schemas.openxmlformats.org/officeDocument/2006/relationships/hyperlink" Target="https://www.facebook.com/111108713613324/posts/831783998212455/?sfnsn=wiwspmo" TargetMode="External"/><Relationship Id="rId183" Type="http://schemas.openxmlformats.org/officeDocument/2006/relationships/hyperlink" Target="https://www.facebook.com/111108713613324/posts/821057425951779/?sfnsn=wiwspmo" TargetMode="External"/><Relationship Id="rId218" Type="http://schemas.openxmlformats.org/officeDocument/2006/relationships/hyperlink" Target="https://theglobalheroes.com/have-some-rest-during-your-menstrual-period-diana-hopeson-admonishes-women" TargetMode="External"/><Relationship Id="rId239" Type="http://schemas.openxmlformats.org/officeDocument/2006/relationships/hyperlink" Target="https://www.facebook.com/111108713613324/posts/pfbid0odgQP2R4hsnjJndjBuPiymsgcoXPth4qMZhb1QVGnUJSCGkR9xBY39HyvDYg9kicl/?mibextid=zGKedc&amp;fs=e&amp;s=cl" TargetMode="External"/><Relationship Id="rId250" Type="http://schemas.openxmlformats.org/officeDocument/2006/relationships/hyperlink" Target="https://www.facebook.com/111108713613324/posts/pfbid0LJPhgPdzFF5mPr7amhhQ66A7eSnqQycLuMYHaB4hGBuE4kpxEnT8Zgm8ivLBVj36l/?fs=e&amp;s=wa&amp;d=w&amp;mibextid=eTVAmy" TargetMode="External"/><Relationship Id="rId271" Type="http://schemas.openxmlformats.org/officeDocument/2006/relationships/hyperlink" Target="https://www.facebook.com/111108713613324/posts/pfbid02k8LTexo4Ez3knWAabgC4rDhgVc5mgbFho5Z4pDG4c2dyQ4z5hkKJYs3YedhSJZkAl/?fs=e&amp;s=wa&amp;d=w&amp;mibextid=eTVAmy" TargetMode="External"/><Relationship Id="rId292" Type="http://schemas.openxmlformats.org/officeDocument/2006/relationships/hyperlink" Target="https://m.facebook.com/story.php?story_fbid=pfbid02pMDPVfGNwbXjfSFuKi4zrGgxkTJqiw8wRES3At9MB5Mq1csMvQfVECDch3Ni9KmQl&amp;id=111108713613324" TargetMode="External"/><Relationship Id="rId306" Type="http://schemas.openxmlformats.org/officeDocument/2006/relationships/hyperlink" Target="https://www.facebook.com/100057581854125/posts/pfbid02adBkamQ8T771JME5Pgr1mthqwngY6HXw5qYKyBGRBt5HJC72vEf8vZcGhkMmNkeAl/?sfnsn=wiwspmo" TargetMode="External"/><Relationship Id="rId24" Type="http://schemas.openxmlformats.org/officeDocument/2006/relationships/hyperlink" Target="https://www.facebook.com/leoismail.alvi?__cft__%5b0%5d=AZXylSGfFapoRmPmCb4LCnKNr4cB-aBWjagMyWlaAJeMjcDN4cw1_DHd1Lvxer7WJekv5nNTq3pjrEb2foDtC5dwa6VBBBTEWi7RWvaE7gE38VVqCVnQNPp4Dwr3DJPpuaiZHB51gsVTQT0S51zGPrS-XmV8n_WDNcYoX9bVzuvADg&amp;__tn__=-UC%2CP-y-R" TargetMode="External"/><Relationship Id="rId40" Type="http://schemas.openxmlformats.org/officeDocument/2006/relationships/hyperlink" Target="https://www.ihrchq.org/researches-on-environmental-improvement-in-sabaragamuwa-province.html" TargetMode="External"/><Relationship Id="rId45" Type="http://schemas.openxmlformats.org/officeDocument/2006/relationships/hyperlink" Target="https://sgihrc.wordpress.com/2022/02/07/the-special-monitoring-mission-of-ihrc-in-cameroon-has-taken-part-on-the-occasion-of-the-closing-of-the-day-marking-the-end-of-the-week-of-bilingualism-in-cameroon/" TargetMode="External"/><Relationship Id="rId66" Type="http://schemas.openxmlformats.org/officeDocument/2006/relationships/hyperlink" Target="https://www.facebook.com/111108713613324/posts/816756803048508/?d=n" TargetMode="External"/><Relationship Id="rId87" Type="http://schemas.openxmlformats.org/officeDocument/2006/relationships/hyperlink" Target="https://www.facebook.com/111108713613324/posts/800904091300446/?d=n" TargetMode="External"/><Relationship Id="rId110" Type="http://schemas.openxmlformats.org/officeDocument/2006/relationships/hyperlink" Target="https://www.facebook.com/111108713613324/posts/790447125679476/?d=n" TargetMode="External"/><Relationship Id="rId115" Type="http://schemas.openxmlformats.org/officeDocument/2006/relationships/hyperlink" Target="https://www.facebook.com/111108713613324/posts/784698342921021/?d=n" TargetMode="External"/><Relationship Id="rId131" Type="http://schemas.openxmlformats.org/officeDocument/2006/relationships/hyperlink" Target="https://www.facebook.com/111108713613324/posts/779915206732668/?d=n" TargetMode="External"/><Relationship Id="rId136" Type="http://schemas.openxmlformats.org/officeDocument/2006/relationships/hyperlink" Target="https://www.facebook.com/watch/?v=4973646429341089&amp;extid=NS-UNK-UNK-UNK-IOS_GK0T-GK1C&amp;ref=sharing" TargetMode="External"/><Relationship Id="rId157" Type="http://schemas.openxmlformats.org/officeDocument/2006/relationships/hyperlink" Target="https://sgihrc.wordpress.com/2022/04/18/over-100-widows-gifted-received-medical-treatment-in-delta-community-smm-ihrc/" TargetMode="External"/><Relationship Id="rId178" Type="http://schemas.openxmlformats.org/officeDocument/2006/relationships/hyperlink" Target="https://www.facebook.com/100015033461972/posts/1373929003118202/?flite=scwspnss" TargetMode="External"/><Relationship Id="rId301" Type="http://schemas.openxmlformats.org/officeDocument/2006/relationships/hyperlink" Target="https://m.facebook.com/story.php?story_fbid=pfbid0WfCAUafXmrGY519qutjNHJD3ofvSG1yQZzQktbesgcA3rZc5SiGPvzPUNKvhG69xl&amp;id=100057581854125&amp;sfnsn=wiwspmo" TargetMode="External"/><Relationship Id="rId61" Type="http://schemas.openxmlformats.org/officeDocument/2006/relationships/hyperlink" Target="https://www.facebook.com/111108713613324/posts/816731623051026/?d=n" TargetMode="External"/><Relationship Id="rId82" Type="http://schemas.openxmlformats.org/officeDocument/2006/relationships/hyperlink" Target="https://www.facebook.com/watch/?v=3875306865927881&amp;extid=NS-UNK-UNK-UNK-IOS_GK0T-GK1C&amp;ref=sharing" TargetMode="External"/><Relationship Id="rId152" Type="http://schemas.openxmlformats.org/officeDocument/2006/relationships/hyperlink" Target="https://www.ihrchq.org/ihrc-chairman-visits-chad.html" TargetMode="External"/><Relationship Id="rId173" Type="http://schemas.openxmlformats.org/officeDocument/2006/relationships/hyperlink" Target="https://www.facebook.com/111108713613324/posts/821938459197009/?sfnsn=wiwspmo" TargetMode="External"/><Relationship Id="rId194" Type="http://schemas.openxmlformats.org/officeDocument/2006/relationships/hyperlink" Target="https://www.facebook.com/111108713613324/posts/820091526048369/?d=n" TargetMode="External"/><Relationship Id="rId199" Type="http://schemas.openxmlformats.org/officeDocument/2006/relationships/hyperlink" Target="https://www.facebook.com/111108713613324/posts/853121009412087/?d=n" TargetMode="External"/><Relationship Id="rId203" Type="http://schemas.openxmlformats.org/officeDocument/2006/relationships/hyperlink" Target="https://www.facebook.com/111108713613324/posts/836635937727261/?d=n" TargetMode="External"/><Relationship Id="rId208" Type="http://schemas.openxmlformats.org/officeDocument/2006/relationships/hyperlink" Target="https://www.facebook.com/111108713613324/posts/847599546630900/?d=n" TargetMode="External"/><Relationship Id="rId229" Type="http://schemas.openxmlformats.org/officeDocument/2006/relationships/hyperlink" Target="https://www.facebook.com/111108713613324/posts/868446731212848/?d=n" TargetMode="External"/><Relationship Id="rId19" Type="http://schemas.openxmlformats.org/officeDocument/2006/relationships/hyperlink" Target="https://www.facebook.com/111108713613324/posts/763350211722501/?d=n" TargetMode="External"/><Relationship Id="rId224" Type="http://schemas.openxmlformats.org/officeDocument/2006/relationships/hyperlink" Target="https://www.facebook.com/111108713613324/posts/pfbid03LhuS2gfyR2kQBTjiDksW4MHvQpGNNq11pyZ3ZUG4xvZVeXAx3QyrvpoyvygrmAyl/?d=n" TargetMode="External"/><Relationship Id="rId240" Type="http://schemas.openxmlformats.org/officeDocument/2006/relationships/hyperlink" Target="https://www.facebook.com/111108713613324/posts/pfbid08ME2aQz1jaWT6Yz9VmLKgdpxMzEV2davNERLAF8DM8V6MnTRZP6kmXiK9mi1JyrAl/?d=n" TargetMode="External"/><Relationship Id="rId245" Type="http://schemas.openxmlformats.org/officeDocument/2006/relationships/hyperlink" Target="https://www.facebook.com/832375817137531/posts/pfbid022dTRmJkTGFNyTSdshdJNscuTAaEcoPUAgL8VbFKVVdrvCiirQpzM5U5AZET7p9Qql/" TargetMode="External"/><Relationship Id="rId261" Type="http://schemas.openxmlformats.org/officeDocument/2006/relationships/hyperlink" Target="https://www.facebook.com/111108713613324/posts/pfbid02uoFLSZuZ9BY4nZh8t8rpsTDB3uke9dvZEkCcKtJ8KBds7W3bur9jJSqa9ht92P2fl/?sfnsn=wiwspmo" TargetMode="External"/><Relationship Id="rId266" Type="http://schemas.openxmlformats.org/officeDocument/2006/relationships/hyperlink" Target="https://www.facebook.com/111108713613324/posts/pfbid02NgDvt7HctUTHsQZpjckTBUGkoA7S2vdEfabWe3GF3dBoGaYxDduAvJXRK1fQDGcMl/?sfnsn=wiwspmo" TargetMode="External"/><Relationship Id="rId287" Type="http://schemas.openxmlformats.org/officeDocument/2006/relationships/hyperlink" Target="https://m.facebook.com/story.php?story_fbid=pfbid02BKi853dpMnWDQSZJxbXaAPT6rzq4KcLEg1tNcAnH5MK1jBvD624DCk7uDGGrVvBnl&amp;id=111108713613324&amp;sfnsn=wiwspmo" TargetMode="External"/><Relationship Id="rId14" Type="http://schemas.openxmlformats.org/officeDocument/2006/relationships/hyperlink" Target="https://www.facebook.com/111108713613324/posts/765099674880888/?d=n" TargetMode="External"/><Relationship Id="rId30" Type="http://schemas.openxmlformats.org/officeDocument/2006/relationships/hyperlink" Target="https://www.facebook.com/111108713613324/posts/753442072713315/?d=n" TargetMode="External"/><Relationship Id="rId35" Type="http://schemas.openxmlformats.org/officeDocument/2006/relationships/hyperlink" Target="https://sgihrc.wordpress.com/2022/01/05/ihrc-lovereign-care-foundation-rtu-a-benchmark-in-humanitarian-services/" TargetMode="External"/><Relationship Id="rId56" Type="http://schemas.openxmlformats.org/officeDocument/2006/relationships/hyperlink" Target="https://www.ihrchq.org/celebrations-of-memory.html" TargetMode="External"/><Relationship Id="rId77" Type="http://schemas.openxmlformats.org/officeDocument/2006/relationships/hyperlink" Target="https://www.facebook.com/111108713613324/posts/807084150682440/?d=n" TargetMode="External"/><Relationship Id="rId100" Type="http://schemas.openxmlformats.org/officeDocument/2006/relationships/hyperlink" Target="https://www.facebook.com/111108713613324/posts/793559258701596/?d=n" TargetMode="External"/><Relationship Id="rId105" Type="http://schemas.openxmlformats.org/officeDocument/2006/relationships/hyperlink" Target="https://www.facebook.com/111108713613324/posts/792302572160598/?d=n" TargetMode="External"/><Relationship Id="rId126" Type="http://schemas.openxmlformats.org/officeDocument/2006/relationships/hyperlink" Target="https://www.facebook.com/111108713613324/posts/780808449976677/?d=n" TargetMode="External"/><Relationship Id="rId147" Type="http://schemas.openxmlformats.org/officeDocument/2006/relationships/hyperlink" Target="https://www.facebook.com/100069840487828/posts/275326541472027/?d=n" TargetMode="External"/><Relationship Id="rId168" Type="http://schemas.openxmlformats.org/officeDocument/2006/relationships/hyperlink" Target="https://www.facebook.com/111108713613324/posts/822044365853085/?sfnsn=wiwspmo" TargetMode="External"/><Relationship Id="rId282" Type="http://schemas.openxmlformats.org/officeDocument/2006/relationships/hyperlink" Target="https://www.facebook.com/111108713613324/posts/pfbid0SFxL4x6odUqr591b2YQgB8iitaWF4DuErSmynan54ZSidehbdza2XbgyLi1jsNpXl/?sfnsn=wiwspmo" TargetMode="External"/><Relationship Id="rId312" Type="http://schemas.openxmlformats.org/officeDocument/2006/relationships/printerSettings" Target="../printerSettings/printerSettings1.bin"/><Relationship Id="rId8" Type="http://schemas.openxmlformats.org/officeDocument/2006/relationships/hyperlink" Target="https://www.facebook.com/111108713613324/posts/765311438193045/?d=n" TargetMode="External"/><Relationship Id="rId51" Type="http://schemas.openxmlformats.org/officeDocument/2006/relationships/hyperlink" Target="https://sgihrc.wordpress.com/2022/03/25/ihrc-extols-ogiame-atuwatse-iii-olu-of-warri-reiterates-commitments-for-cooperate-network-for-sustainable-development/" TargetMode="External"/><Relationship Id="rId72" Type="http://schemas.openxmlformats.org/officeDocument/2006/relationships/hyperlink" Target="https://www.facebook.com/111108713613324/posts/812179653506223/?d=n" TargetMode="External"/><Relationship Id="rId93" Type="http://schemas.openxmlformats.org/officeDocument/2006/relationships/hyperlink" Target="https://www.facebook.com/111108713613324/posts/798253288232193/?d=n" TargetMode="External"/><Relationship Id="rId98" Type="http://schemas.openxmlformats.org/officeDocument/2006/relationships/hyperlink" Target="https://www.facebook.com/111108713613324/posts/794980158559506/?d=n" TargetMode="External"/><Relationship Id="rId121" Type="http://schemas.openxmlformats.org/officeDocument/2006/relationships/hyperlink" Target="https://www.facebook.com/111108713613324/posts/781926589864863/?d=n" TargetMode="External"/><Relationship Id="rId142" Type="http://schemas.openxmlformats.org/officeDocument/2006/relationships/hyperlink" Target="https://www.facebook.com/111108713613324/posts/777047247019464/?d=n" TargetMode="External"/><Relationship Id="rId163" Type="http://schemas.openxmlformats.org/officeDocument/2006/relationships/hyperlink" Target="https://www.facebook.com/111108713613324/posts/831737878217067/?sfnsn=wiwspmo" TargetMode="External"/><Relationship Id="rId184" Type="http://schemas.openxmlformats.org/officeDocument/2006/relationships/hyperlink" Target="https://www.facebook.com/111108713613324/posts/820341436023378/?sfnsn=wiwspmo" TargetMode="External"/><Relationship Id="rId189" Type="http://schemas.openxmlformats.org/officeDocument/2006/relationships/hyperlink" Target="https://www.facebook.com/111108713613324/posts/819659932758195/?sfnsn=wiwspmo" TargetMode="External"/><Relationship Id="rId219" Type="http://schemas.openxmlformats.org/officeDocument/2006/relationships/hyperlink" Target="https://www.facebook.com/100021930623537/posts/1206855956722080/?flite=scwspnss&amp;mibextid=zexFz4gqHbzjnxCs" TargetMode="External"/><Relationship Id="rId3" Type="http://schemas.openxmlformats.org/officeDocument/2006/relationships/hyperlink" Target="https://www.ihrchq.org/star-world-preschool-in-bandarawela.html" TargetMode="External"/><Relationship Id="rId214" Type="http://schemas.openxmlformats.org/officeDocument/2006/relationships/hyperlink" Target="https://www.facebook.com/2037705076514760/posts/3281444788807443/?d=n" TargetMode="External"/><Relationship Id="rId230" Type="http://schemas.openxmlformats.org/officeDocument/2006/relationships/hyperlink" Target="https://www.facebook.com/111108713613324/posts/868443584546496/?d=n" TargetMode="External"/><Relationship Id="rId235" Type="http://schemas.openxmlformats.org/officeDocument/2006/relationships/hyperlink" Target="https://www.facebook.com/2037705076514760/posts/pfbid0a71o4o5V17zH814fX8cKG4B3L7GCGnfcnpBJAoi8Z3WuaL3GsSHxhYeefPdL7zQ2l/?d=n" TargetMode="External"/><Relationship Id="rId251" Type="http://schemas.openxmlformats.org/officeDocument/2006/relationships/hyperlink" Target="https://www.facebook.com/111108713613324/posts/pfbid02ai4qRyyGhTJJF7MDTGW5kbdhrUWZ6KpPRrywWzjgiAgjYU8tuGydQvq4QmcVqCgZl/?fs=e&amp;s=wa&amp;d=w&amp;mibextid=eTVAmy" TargetMode="External"/><Relationship Id="rId256" Type="http://schemas.openxmlformats.org/officeDocument/2006/relationships/hyperlink" Target="https://www.facebook.com/111108713613324/posts/pfbid02QEkwntKgfibUk1uUHEwmhibEbfJTssGAFvs9dGcJgpCq2eJq2sGfbVHenEZNbSwzl/?sfnsn=wiwspmo" TargetMode="External"/><Relationship Id="rId277" Type="http://schemas.openxmlformats.org/officeDocument/2006/relationships/hyperlink" Target="https://www.facebook.com/111108713613324/posts/pfbid0bgeqzWRsmughgFerARwmCJZBr2mYiKLFtzByb1aDC7HQSti6R8jMM1ejP3nZPgzvl/?d=n" TargetMode="External"/><Relationship Id="rId298" Type="http://schemas.openxmlformats.org/officeDocument/2006/relationships/hyperlink" Target="https://m.facebook.com/story.php?story_fbid=pfbid09tiSxbLGdG2UQA88QxBd7Jz5fmdJgjvkfMh4RQ3PHHdNRx8RvdbgcHrGTdfk4btbl&amp;id=100057581854125&amp;sfnsn=wiwspmo" TargetMode="External"/><Relationship Id="rId25" Type="http://schemas.openxmlformats.org/officeDocument/2006/relationships/hyperlink" Target="https://www.facebook.com/111108713613324/posts/755974309126758/?d=n" TargetMode="External"/><Relationship Id="rId46" Type="http://schemas.openxmlformats.org/officeDocument/2006/relationships/hyperlink" Target="https://sgihrc.wordpress.com/2022/02/07/ihrc-joins-cren-on-energy-storage-systems-for-renewable-energy-projects-in-delta-nigeria/" TargetMode="External"/><Relationship Id="rId67" Type="http://schemas.openxmlformats.org/officeDocument/2006/relationships/hyperlink" Target="https://www.facebook.com/111108713613324/posts/814615713262617/?d=n" TargetMode="External"/><Relationship Id="rId116" Type="http://schemas.openxmlformats.org/officeDocument/2006/relationships/hyperlink" Target="https://www.facebook.com/111108713613324/posts/782699969787525/?d=n" TargetMode="External"/><Relationship Id="rId137" Type="http://schemas.openxmlformats.org/officeDocument/2006/relationships/hyperlink" Target="https://www.facebook.com/111108713613324/posts/777243313666524/?d=n" TargetMode="External"/><Relationship Id="rId158" Type="http://schemas.openxmlformats.org/officeDocument/2006/relationships/hyperlink" Target="https://sgihrc.wordpress.com/2022/04/19/david-muchilee-foundation-and-ihrc-ghana-donates-to-the-potters-village-orphanage/" TargetMode="External"/><Relationship Id="rId272" Type="http://schemas.openxmlformats.org/officeDocument/2006/relationships/hyperlink" Target="https://www.facebook.com/2037705076514760/posts/pfbid02ng6ndpRqCiRD3w2ZSTPBXSwcJkgFWYR3C61dx9DUSCAVQGKbyV2L2SMmx1MRQNBLl/?d=n" TargetMode="External"/><Relationship Id="rId293" Type="http://schemas.openxmlformats.org/officeDocument/2006/relationships/hyperlink" Target="https://m.facebook.com/story.php?story_fbid=pfbid02SVWaJ6BDhdSzRpZ18Kqh7G8n68gJDdhLEUhJNvgHpSfaDjV82Hs1UBNXkXHiu1Ral&amp;id=100057581854125&amp;sfnsn=wiwspmo" TargetMode="External"/><Relationship Id="rId302" Type="http://schemas.openxmlformats.org/officeDocument/2006/relationships/hyperlink" Target="https://punchng.com/discuss-with-ipob-yoruba-agitators-ihrc-urges-fg/?amp" TargetMode="External"/><Relationship Id="rId307" Type="http://schemas.openxmlformats.org/officeDocument/2006/relationships/hyperlink" Target="https://www.facebook.com/111108713613324/posts/pfbid024JEkgxHZyraYzxg4baBeYJTRdyExdyTcviaKUf6KrNyzeMiFojLspHKqn32sqToTl/?sfnsn=wiwspmo" TargetMode="External"/><Relationship Id="rId20" Type="http://schemas.openxmlformats.org/officeDocument/2006/relationships/hyperlink" Target="https://www.facebook.com/111108713613324/posts/763320115058844/?d=n" TargetMode="External"/><Relationship Id="rId41" Type="http://schemas.openxmlformats.org/officeDocument/2006/relationships/hyperlink" Target="https://www.ihrchq.org/humanitarian-services,-distributes-food-.html" TargetMode="External"/><Relationship Id="rId62" Type="http://schemas.openxmlformats.org/officeDocument/2006/relationships/hyperlink" Target="https://www.facebook.com/111108713613324/posts/816726356384886/?d=n" TargetMode="External"/><Relationship Id="rId83" Type="http://schemas.openxmlformats.org/officeDocument/2006/relationships/hyperlink" Target="https://www.facebook.com/111108713613324/posts/805020497555472/?d=n" TargetMode="External"/><Relationship Id="rId88" Type="http://schemas.openxmlformats.org/officeDocument/2006/relationships/hyperlink" Target="https://www.facebook.com/111108713613324/posts/800814017976120/?d=n" TargetMode="External"/><Relationship Id="rId111" Type="http://schemas.openxmlformats.org/officeDocument/2006/relationships/hyperlink" Target="https://www.facebook.com/111108713613324/posts/789905422400313/?d=n" TargetMode="External"/><Relationship Id="rId132" Type="http://schemas.openxmlformats.org/officeDocument/2006/relationships/hyperlink" Target="https://www.facebook.com/111108713613324/posts/779162953474560/?d=n" TargetMode="External"/><Relationship Id="rId153" Type="http://schemas.openxmlformats.org/officeDocument/2006/relationships/hyperlink" Target="https://www.facebook.com/100000794973625/posts/4981401615229622/?d=n" TargetMode="External"/><Relationship Id="rId174" Type="http://schemas.openxmlformats.org/officeDocument/2006/relationships/hyperlink" Target="https://www.facebook.com/111108713613324/posts/821924719198383/?sfnsn=wiwspmo" TargetMode="External"/><Relationship Id="rId179" Type="http://schemas.openxmlformats.org/officeDocument/2006/relationships/hyperlink" Target="https://www.facebook.com/100015033461972/posts/1373930613118041/?flite=scwspnss" TargetMode="External"/><Relationship Id="rId195" Type="http://schemas.openxmlformats.org/officeDocument/2006/relationships/hyperlink" Target="https://www.facebook.com/111108713613324/posts/819675452756643/?d=n" TargetMode="External"/><Relationship Id="rId209" Type="http://schemas.openxmlformats.org/officeDocument/2006/relationships/hyperlink" Target="https://www.facebook.com/111108713613324/posts/852906979433490/?d=n" TargetMode="External"/><Relationship Id="rId190" Type="http://schemas.openxmlformats.org/officeDocument/2006/relationships/hyperlink" Target="https://www.facebook.com/111108713613324/posts/819664802757708/?sfnsn=wiwspmo" TargetMode="External"/><Relationship Id="rId204" Type="http://schemas.openxmlformats.org/officeDocument/2006/relationships/hyperlink" Target="https://www.facebook.com/111108713613324/posts/837130021011186/?d=n" TargetMode="External"/><Relationship Id="rId220" Type="http://schemas.openxmlformats.org/officeDocument/2006/relationships/hyperlink" Target="https://www.facebook.com/2037705076514760/posts/3282822512003004/?d=n" TargetMode="External"/><Relationship Id="rId225" Type="http://schemas.openxmlformats.org/officeDocument/2006/relationships/hyperlink" Target="https://www.facebook.com/111108713613324/posts/pfbid0hZnFBdCUeFLBRZwdpagREW37xQi3Q5xmPbTCNuH7vrZPBxpHSmPzfbr9EDXe1PmLl/?d=n" TargetMode="External"/><Relationship Id="rId241" Type="http://schemas.openxmlformats.org/officeDocument/2006/relationships/hyperlink" Target="https://www.facebook.com/111108713613324/posts/pfbid02KuSqwjFdsHmUyyfUTd3H2MTi9qw5RAxj6zDgPff3MUiPAxVX3gX5sNpLYkdYs761l/?d=n" TargetMode="External"/><Relationship Id="rId246" Type="http://schemas.openxmlformats.org/officeDocument/2006/relationships/hyperlink" Target="https://sgihrc.wordpress.com/2022/07/31/smm-ihrc-held-its-meeting-in-ogun-state-nigeria/" TargetMode="External"/><Relationship Id="rId267" Type="http://schemas.openxmlformats.org/officeDocument/2006/relationships/hyperlink" Target="https://www.facebook.com/111108713613324/posts/pfbid0BGxWuQuWt3vqCiX2MaX8Pj6AkfNd5d7Qm6Gwm7qGjRK5Fiv11H8ajeTWryHHfSKRl/?sfnsn=wiwspmo" TargetMode="External"/><Relationship Id="rId288" Type="http://schemas.openxmlformats.org/officeDocument/2006/relationships/hyperlink" Target="https://m.facebook.com/story.php?story_fbid=pfbid02cK9h1Csg5GPpupaFMyEnhsK719GKZBQFLnck6KDsPxeRKVA7PnJLK9128MQxQbLSl&amp;id=100057581854125&amp;sfnsn=wiwspmo" TargetMode="External"/><Relationship Id="rId15" Type="http://schemas.openxmlformats.org/officeDocument/2006/relationships/hyperlink" Target="https://www.facebook.com/111108713613324/posts/765081824882673/?d=n" TargetMode="External"/><Relationship Id="rId36" Type="http://schemas.openxmlformats.org/officeDocument/2006/relationships/hyperlink" Target="https://sgihrc.wordpress.com/2022/01/02/ihrc-make-kids-smile-again/" TargetMode="External"/><Relationship Id="rId57" Type="http://schemas.openxmlformats.org/officeDocument/2006/relationships/hyperlink" Target="https://www.ihrchq.org/security-safety-training.html" TargetMode="External"/><Relationship Id="rId106" Type="http://schemas.openxmlformats.org/officeDocument/2006/relationships/hyperlink" Target="https://www.facebook.com/111108713613324/posts/792294212161434/?d=n" TargetMode="External"/><Relationship Id="rId127" Type="http://schemas.openxmlformats.org/officeDocument/2006/relationships/hyperlink" Target="https://www.facebook.com/111108713613324/posts/780751959982326/?d=n" TargetMode="External"/><Relationship Id="rId262" Type="http://schemas.openxmlformats.org/officeDocument/2006/relationships/hyperlink" Target="https://www.facebook.com/111108713613324/posts/pfbid0nNXN8U8b5iNG72cMoovJYPpRiM6KQiJBej5RzLVewdmQSiXbaSL6Rm7KoKnGmSWYl/?sfnsn=wiwspmo" TargetMode="External"/><Relationship Id="rId283" Type="http://schemas.openxmlformats.org/officeDocument/2006/relationships/hyperlink" Target="https://www.facebook.com/AseanIHRC/" TargetMode="External"/><Relationship Id="rId10" Type="http://schemas.openxmlformats.org/officeDocument/2006/relationships/hyperlink" Target="https://www.facebook.com/111108713613324/posts/765179461539576/?d=n" TargetMode="External"/><Relationship Id="rId31" Type="http://schemas.openxmlformats.org/officeDocument/2006/relationships/hyperlink" Target="https://www.facebook.com/111108713613324/posts/752712092786313/?d=n" TargetMode="External"/><Relationship Id="rId52" Type="http://schemas.openxmlformats.org/officeDocument/2006/relationships/hyperlink" Target="https://www.facebook.com/watch/?v=519010309876315&amp;extid=NS-UNK-UNK-UNK-IOS_GK0T-GK1C&amp;ref=sharing" TargetMode="External"/><Relationship Id="rId73" Type="http://schemas.openxmlformats.org/officeDocument/2006/relationships/hyperlink" Target="https://www.facebook.com/111108713613324/posts/809129350477920/?d=n" TargetMode="External"/><Relationship Id="rId78" Type="http://schemas.openxmlformats.org/officeDocument/2006/relationships/hyperlink" Target="https://www.facebook.com/111108713613324/posts/807044097353112/?d=n" TargetMode="External"/><Relationship Id="rId94" Type="http://schemas.openxmlformats.org/officeDocument/2006/relationships/hyperlink" Target="https://www.facebook.com/111108713613324/posts/796991085025080/?d=n" TargetMode="External"/><Relationship Id="rId99" Type="http://schemas.openxmlformats.org/officeDocument/2006/relationships/hyperlink" Target="https://www.facebook.com/111108713613324/posts/793894558668066/?d=n" TargetMode="External"/><Relationship Id="rId101" Type="http://schemas.openxmlformats.org/officeDocument/2006/relationships/hyperlink" Target="https://www.facebook.com/111108713613324/posts/793443952046460/?d=n" TargetMode="External"/><Relationship Id="rId122" Type="http://schemas.openxmlformats.org/officeDocument/2006/relationships/hyperlink" Target="https://www.facebook.com/111108713613324/posts/781443546579834/?d=n" TargetMode="External"/><Relationship Id="rId143" Type="http://schemas.openxmlformats.org/officeDocument/2006/relationships/hyperlink" Target="https://www.facebook.com/111108713613324/posts/776510043739851/?d=n" TargetMode="External"/><Relationship Id="rId148" Type="http://schemas.openxmlformats.org/officeDocument/2006/relationships/hyperlink" Target="https://www.facebook.com/100013855080337/posts/1325940221211135/?d=n" TargetMode="External"/><Relationship Id="rId164" Type="http://schemas.openxmlformats.org/officeDocument/2006/relationships/hyperlink" Target="https://m.facebook.com/story.php?story_fbid=826975568693298&amp;id=111108713613324&amp;sfnsn=wiwspmo" TargetMode="External"/><Relationship Id="rId169" Type="http://schemas.openxmlformats.org/officeDocument/2006/relationships/hyperlink" Target="https://www.facebook.com/111108713613324/posts/821970922527096/?sfnsn=wiwspmo" TargetMode="External"/><Relationship Id="rId185" Type="http://schemas.openxmlformats.org/officeDocument/2006/relationships/hyperlink" Target="https://www.facebook.com/111108713613324/posts/820333512690837/?sfnsn=wiwspmo" TargetMode="External"/><Relationship Id="rId4" Type="http://schemas.openxmlformats.org/officeDocument/2006/relationships/hyperlink" Target="https://www.facebook.com/111108713613324/posts/766360301421492/?d=n" TargetMode="External"/><Relationship Id="rId9" Type="http://schemas.openxmlformats.org/officeDocument/2006/relationships/hyperlink" Target="https://www.facebook.com/111108713613324/posts/765236561533866/?d=n" TargetMode="External"/><Relationship Id="rId180" Type="http://schemas.openxmlformats.org/officeDocument/2006/relationships/hyperlink" Target="https://www.facebook.com/100000794973625/posts/5008435542526229/?d=n" TargetMode="External"/><Relationship Id="rId210" Type="http://schemas.openxmlformats.org/officeDocument/2006/relationships/hyperlink" Target="https://www.facebook.com/111108713613324/posts/852911356099719/?d=n" TargetMode="External"/><Relationship Id="rId215" Type="http://schemas.openxmlformats.org/officeDocument/2006/relationships/hyperlink" Target="https://www.facebook.com/766370174/posts/10166236158415175/?d=n" TargetMode="External"/><Relationship Id="rId236" Type="http://schemas.openxmlformats.org/officeDocument/2006/relationships/hyperlink" Target="https://www.facebook.com/111108713613324/posts/pfbid0xA6BSCmXVzRcfQzUJCekBsEfszbrjpXfi4HtxBaUpUxv5Gtwjhed5MBkm27E1LUdl/?sfnsn=wiwspmo" TargetMode="External"/><Relationship Id="rId257" Type="http://schemas.openxmlformats.org/officeDocument/2006/relationships/hyperlink" Target="https://www.facebook.com/111108713613324/posts/pfbid0CfZ6YWczLbQeKkpxqPQSgW8dv5TWRUVW3vi4SMAV8P8Z72nEdCKZnTeMP3UExCejl/?sfnsn=wiwspmo" TargetMode="External"/><Relationship Id="rId278" Type="http://schemas.openxmlformats.org/officeDocument/2006/relationships/hyperlink" Target="https://sgihrc.wordpress.com/2022/08/25/report-smm-ihrc-holds-meeting-in-lagos-state-nigeria/" TargetMode="External"/><Relationship Id="rId26" Type="http://schemas.openxmlformats.org/officeDocument/2006/relationships/hyperlink" Target="https://www.facebook.com/111108713613324/posts/756551892402333/?d=n" TargetMode="External"/><Relationship Id="rId231" Type="http://schemas.openxmlformats.org/officeDocument/2006/relationships/hyperlink" Target="https://www.facebook.com/111108713613324/posts/868440884546766/?d=n" TargetMode="External"/><Relationship Id="rId252" Type="http://schemas.openxmlformats.org/officeDocument/2006/relationships/hyperlink" Target="https://www.facebook.com/111108713613324/posts/pfbid0uJ5wnZXz9HsZUW6bpxJvfZvkuMTwLGm3SV7AyCQgBzKGBnN6o2SotDHSoena37xol/?d=n" TargetMode="External"/><Relationship Id="rId273" Type="http://schemas.openxmlformats.org/officeDocument/2006/relationships/hyperlink" Target="https://sgihrc.wordpress.com/2022/08/20/2022-world-day-against-human-trafficking-naptip-nactal-and-ihrc-increase-public-awareness-against-the-menace-in-katsina-state/" TargetMode="External"/><Relationship Id="rId294" Type="http://schemas.openxmlformats.org/officeDocument/2006/relationships/hyperlink" Target="https://m.facebook.com/story.php?story_fbid=pfbid02YRda5Thy9i1FEivXdQg2Eog1KNNX9qgUqDAWJGQz3AJa52okHCEQoxvaLjATXFwAl&amp;id=100057581854125&amp;sfnsn=wiwspmo" TargetMode="External"/><Relationship Id="rId308" Type="http://schemas.openxmlformats.org/officeDocument/2006/relationships/hyperlink" Target="https://www.facebook.com/111108713613324/posts/pfbid02BTZZkkz5DFeBWbV9ygbdcV7uCGprL3ECLqdBcHweZD3KCBfL6QuvwjZH51hksbNol/?sfnsn=wiwspmo" TargetMode="External"/><Relationship Id="rId47" Type="http://schemas.openxmlformats.org/officeDocument/2006/relationships/hyperlink" Target="https://www.facebook.com/111108713613324/posts/772875357436653/?d=n" TargetMode="External"/><Relationship Id="rId68" Type="http://schemas.openxmlformats.org/officeDocument/2006/relationships/hyperlink" Target="https://www.facebook.com/111108713613324/posts/813174936740028/?d=n" TargetMode="External"/><Relationship Id="rId89" Type="http://schemas.openxmlformats.org/officeDocument/2006/relationships/hyperlink" Target="https://www.facebook.com/111108713613324/posts/800759464648242/?d=n" TargetMode="External"/><Relationship Id="rId112" Type="http://schemas.openxmlformats.org/officeDocument/2006/relationships/hyperlink" Target="https://www.facebook.com/111108713613324/posts/787575542633301/?d=n" TargetMode="External"/><Relationship Id="rId133" Type="http://schemas.openxmlformats.org/officeDocument/2006/relationships/hyperlink" Target="https://www.facebook.com/111108713613324/posts/779147813476074/?d=n" TargetMode="External"/><Relationship Id="rId154" Type="http://schemas.openxmlformats.org/officeDocument/2006/relationships/hyperlink" Target="https://www.facebook.com/111108713613324/posts/819675452756643/?d=n" TargetMode="External"/><Relationship Id="rId175" Type="http://schemas.openxmlformats.org/officeDocument/2006/relationships/hyperlink" Target="https://www.facebook.com/111108713613324/posts/821902902533898/?sfnsn=wiwspmo" TargetMode="External"/><Relationship Id="rId196" Type="http://schemas.openxmlformats.org/officeDocument/2006/relationships/hyperlink" Target="https://soireenews.com/bf-smm-of-ihrc-dacf-and-the-bof-hold-child-abuse-and-neglect-awareness-walk" TargetMode="External"/><Relationship Id="rId200" Type="http://schemas.openxmlformats.org/officeDocument/2006/relationships/hyperlink" Target="https://fb.watch/d9Uw72TJIZ/" TargetMode="External"/><Relationship Id="rId16" Type="http://schemas.openxmlformats.org/officeDocument/2006/relationships/hyperlink" Target="https://www.facebook.com/111108713613324/posts/764497068274482/?d=n" TargetMode="External"/><Relationship Id="rId221" Type="http://schemas.openxmlformats.org/officeDocument/2006/relationships/hyperlink" Target="https://www.ihrchq.org/man-s-inhumanity-to-man.html" TargetMode="External"/><Relationship Id="rId242" Type="http://schemas.openxmlformats.org/officeDocument/2006/relationships/hyperlink" Target="https://themandate.ng/education/ihrc-to-partner-delsu-on-crime-reduction-in-university-community/" TargetMode="External"/><Relationship Id="rId263" Type="http://schemas.openxmlformats.org/officeDocument/2006/relationships/hyperlink" Target="https://www.facebook.com/111108713613324/posts/pfbid02fQ7nhXot4MeRj1wDCirBQ39sqxb9kmyoK9MYrfT7w5TXTtXWrNyyemkaMo4TXtT4l/?sfnsn=wiwspmo" TargetMode="External"/><Relationship Id="rId284" Type="http://schemas.openxmlformats.org/officeDocument/2006/relationships/hyperlink" Target="https://m.facebook.com/story.php?story_fbid=pfbid037UbAvMyVEMUeD7tqKGp2ZMFvvtE6cNwsTizCbdchJhEHhrLfhnvfAauYUpzCAR2Hl&amp;id=111108713613324" TargetMode="External"/><Relationship Id="rId37" Type="http://schemas.openxmlformats.org/officeDocument/2006/relationships/hyperlink" Target="https://sgihrc.wordpress.com/2021/12/30/ihrc-ghana-marital-breakdown-not-grounds-for-neglecting-parental-responsibilities/" TargetMode="External"/><Relationship Id="rId58" Type="http://schemas.openxmlformats.org/officeDocument/2006/relationships/hyperlink" Target="https://www.facebook.com/111108713613324/posts/816752183048970/?d=n" TargetMode="External"/><Relationship Id="rId79" Type="http://schemas.openxmlformats.org/officeDocument/2006/relationships/hyperlink" Target="https://www.facebook.com/111108713613324/posts/807032250687630/?d=n" TargetMode="External"/><Relationship Id="rId102" Type="http://schemas.openxmlformats.org/officeDocument/2006/relationships/hyperlink" Target="https://www.facebook.com/111108713613324/posts/793382432052612/?d=n" TargetMode="External"/><Relationship Id="rId123" Type="http://schemas.openxmlformats.org/officeDocument/2006/relationships/hyperlink" Target="https://www.facebook.com/111108713613324/posts/781420056582183/?d=n" TargetMode="External"/><Relationship Id="rId144" Type="http://schemas.openxmlformats.org/officeDocument/2006/relationships/hyperlink" Target="https://www.facebook.com/2037705076514760/posts/3238041056481150/?d=n" TargetMode="External"/><Relationship Id="rId90" Type="http://schemas.openxmlformats.org/officeDocument/2006/relationships/hyperlink" Target="https://www.facebook.com/111108713613324/posts/799264734797715/?d=n" TargetMode="External"/><Relationship Id="rId165" Type="http://schemas.openxmlformats.org/officeDocument/2006/relationships/hyperlink" Target="https://www.facebook.com/111108713613324/posts/823960438994811/?sfnsn=wiwspmo" TargetMode="External"/><Relationship Id="rId186" Type="http://schemas.openxmlformats.org/officeDocument/2006/relationships/hyperlink" Target="https://www.facebook.com/111108713613324/posts/820267422697446/?sfnsn=wiwspmo" TargetMode="External"/><Relationship Id="rId211" Type="http://schemas.openxmlformats.org/officeDocument/2006/relationships/hyperlink" Target="https://www.facebook.com/113657690016129/posts/753272572721301/?d=n" TargetMode="External"/><Relationship Id="rId232" Type="http://schemas.openxmlformats.org/officeDocument/2006/relationships/hyperlink" Target="https://fb.watch/dGWusC1IBO/" TargetMode="External"/><Relationship Id="rId253" Type="http://schemas.openxmlformats.org/officeDocument/2006/relationships/hyperlink" Target="https://www.facebook.com/111108713613324/posts/pfbid0ijrVnQVRhg6Qhnjpe4HjXoELCFrjv74Hy6WTPe2XFRyeLqHRcPTy1gBhRkTB4ZUol/?d=n" TargetMode="External"/><Relationship Id="rId274" Type="http://schemas.openxmlformats.org/officeDocument/2006/relationships/hyperlink" Target="https://sgihrc.wordpress.com/2022/08/12/ihrc-gifts-inmates-clients-at-ndlea-imo-state-nigeria/" TargetMode="External"/><Relationship Id="rId295" Type="http://schemas.openxmlformats.org/officeDocument/2006/relationships/hyperlink" Target="https://m.facebook.com/story.php?story_fbid=pfbid02z37Az9cSqMpLN6YMUDJU7sibmCrp2g1B5FQavxrtDAzCx6j36XsmV2WCDyc1nuhil&amp;id=100057581854125&amp;sfnsn=wiwspmo" TargetMode="External"/><Relationship Id="rId309" Type="http://schemas.openxmlformats.org/officeDocument/2006/relationships/hyperlink" Target="https://www.facebook.com/111108713613324/posts/pfbid02kFNRUN8vAxRaZuYcRYAQcEgLpwM5vkqziCkAr2oimSeb2teuvzTxGUXJy3cAF8yl/?sfnsn=wiwspmo" TargetMode="External"/><Relationship Id="rId27" Type="http://schemas.openxmlformats.org/officeDocument/2006/relationships/hyperlink" Target="https://www.facebook.com/111108713613324/posts/767707497953439/?d=n" TargetMode="External"/><Relationship Id="rId48" Type="http://schemas.openxmlformats.org/officeDocument/2006/relationships/hyperlink" Target="https://www.facebook.com/111108713613324/posts/772552194135636/?d=n" TargetMode="External"/><Relationship Id="rId69" Type="http://schemas.openxmlformats.org/officeDocument/2006/relationships/hyperlink" Target="https://www.facebook.com/111108713613324/posts/813163950074460/?d=n" TargetMode="External"/><Relationship Id="rId113" Type="http://schemas.openxmlformats.org/officeDocument/2006/relationships/hyperlink" Target="https://www.facebook.com/111108713613324/posts/787043486019840/?d=n" TargetMode="External"/><Relationship Id="rId134" Type="http://schemas.openxmlformats.org/officeDocument/2006/relationships/hyperlink" Target="https://www.facebook.com/111108713613324/posts/779060140151508/?d=n" TargetMode="External"/><Relationship Id="rId80" Type="http://schemas.openxmlformats.org/officeDocument/2006/relationships/hyperlink" Target="https://www.facebook.com/111108713613324/posts/806849074039281/?d=n" TargetMode="External"/><Relationship Id="rId155" Type="http://schemas.openxmlformats.org/officeDocument/2006/relationships/hyperlink" Target="https://www.facebook.com/111108713613324/posts/820091526048369/?d=n" TargetMode="External"/><Relationship Id="rId176" Type="http://schemas.openxmlformats.org/officeDocument/2006/relationships/hyperlink" Target="https://www.facebook.com/111108713613324/posts/821820685875453/?sfnsn=wiwspmo" TargetMode="External"/><Relationship Id="rId197" Type="http://schemas.openxmlformats.org/officeDocument/2006/relationships/hyperlink" Target="https://www.facebook.com/2037705076514760/posts/3253212284964027/" TargetMode="External"/><Relationship Id="rId201" Type="http://schemas.openxmlformats.org/officeDocument/2006/relationships/hyperlink" Target="https://sgihrc.wordpress.com/2022/05/07/humanitarian-friendships-0-1smm-ihrc-in-cameroon/" TargetMode="External"/><Relationship Id="rId222" Type="http://schemas.openxmlformats.org/officeDocument/2006/relationships/hyperlink" Target="https://www.facebook.com/2037705076514760/posts/3283844368567485/?d=n" TargetMode="External"/><Relationship Id="rId243" Type="http://schemas.openxmlformats.org/officeDocument/2006/relationships/hyperlink" Target="https://www.facebook.com/111108713613324/posts/pfbid0odgQP2R4hsnjJndjBuPiymsgcoXPth4qMZhb1QVGnUJSCGkR9xBY39HyvDYg9kicl/?mibextid=zGKedc&amp;fs=e&amp;s=cl" TargetMode="External"/><Relationship Id="rId264" Type="http://schemas.openxmlformats.org/officeDocument/2006/relationships/hyperlink" Target="https://www.facebook.com/111108713613324/posts/pfbid0W3fzeaDfxXFT7EHCbguunh5pGjpQ9g8Tj3EL4aGdN4R2YR9uvaWg3a1xejDmYrW2l/?sfnsn=wiwspmo" TargetMode="External"/><Relationship Id="rId285" Type="http://schemas.openxmlformats.org/officeDocument/2006/relationships/hyperlink" Target="https://www.facebook.com/100057581854125/posts/pfbid0Ji37FV15FXDfYKYGnGWUcHcpaxhTxyXPGVpmjAbzJJWcdYP7ijmHzPE5mcmAiB1gl/?sfnsn=wiwspmo" TargetMode="External"/><Relationship Id="rId17" Type="http://schemas.openxmlformats.org/officeDocument/2006/relationships/hyperlink" Target="https://www.facebook.com/111108713613324/posts/763786551678867/?d=n" TargetMode="External"/><Relationship Id="rId38" Type="http://schemas.openxmlformats.org/officeDocument/2006/relationships/hyperlink" Target="https://www.ihrchq.org/free-eye-clinic-and-ophthalmology-.html" TargetMode="External"/><Relationship Id="rId59" Type="http://schemas.openxmlformats.org/officeDocument/2006/relationships/hyperlink" Target="https://www.facebook.com/111108713613324/posts/816836413040547/?d=n" TargetMode="External"/><Relationship Id="rId103" Type="http://schemas.openxmlformats.org/officeDocument/2006/relationships/hyperlink" Target="https://www.facebook.com/111108713613324/posts/793373532053502/?d=n" TargetMode="External"/><Relationship Id="rId124" Type="http://schemas.openxmlformats.org/officeDocument/2006/relationships/hyperlink" Target="https://www.facebook.com/111108713613324/posts/781090283281827/?d=n" TargetMode="External"/><Relationship Id="rId310" Type="http://schemas.openxmlformats.org/officeDocument/2006/relationships/hyperlink" Target="https://www.facebook.com/111108713613324/posts/pfbid02tnqHhXAurT4sb8CC7v4tgXogsYcoSuTtYG1z15cApzVeKMEUPN8yXaweCxQTbMfgl/?sfnsn=wiwspmo" TargetMode="External"/><Relationship Id="rId70" Type="http://schemas.openxmlformats.org/officeDocument/2006/relationships/hyperlink" Target="https://www.facebook.com/111108713613324/posts/813044056753116/?d=n" TargetMode="External"/><Relationship Id="rId91" Type="http://schemas.openxmlformats.org/officeDocument/2006/relationships/hyperlink" Target="https://www.facebook.com/111108713613324/posts/799201358137386/?d=n" TargetMode="External"/><Relationship Id="rId145" Type="http://schemas.openxmlformats.org/officeDocument/2006/relationships/hyperlink" Target="https://www.facebook.com/2037705076514760/posts/3238035806481675/?d=n" TargetMode="External"/><Relationship Id="rId166" Type="http://schemas.openxmlformats.org/officeDocument/2006/relationships/hyperlink" Target="https://www.facebook.com/111108713613324/posts/822496462474542/?sfnsn=wiwspmo" TargetMode="External"/><Relationship Id="rId187" Type="http://schemas.openxmlformats.org/officeDocument/2006/relationships/hyperlink" Target="https://www.facebook.com/111108713613324/posts/820209722703216/?sfnsn=wiwspmo" TargetMode="External"/><Relationship Id="rId1" Type="http://schemas.openxmlformats.org/officeDocument/2006/relationships/hyperlink" Target="https://sgihrc.wordpress.com/2022/01/26/ihrc-joins-naptip-united-nations-iom-on-advocacy-program-in-delsu-nigeria/" TargetMode="External"/><Relationship Id="rId212" Type="http://schemas.openxmlformats.org/officeDocument/2006/relationships/hyperlink" Target="https://www.facebook.com/2037705076514760/posts/3273291602956095/?d=n" TargetMode="External"/><Relationship Id="rId233" Type="http://schemas.openxmlformats.org/officeDocument/2006/relationships/hyperlink" Target="https://www.facebook.com/111108713613324/posts/862339875156867/?d=n" TargetMode="External"/><Relationship Id="rId254" Type="http://schemas.openxmlformats.org/officeDocument/2006/relationships/hyperlink" Target="https://www.facebook.com/111108713613324/posts/pfbid02PfT2358RWhvCRSk9asiXHNH1HyuvePV2pqGHLzQfzaR8DgoHYdEzsN5NcgiSx4HKl/?sfnsn=wiwspmo" TargetMode="External"/><Relationship Id="rId28" Type="http://schemas.openxmlformats.org/officeDocument/2006/relationships/hyperlink" Target="https://www.facebook.com/111108713613324/posts/765168421540680/?d=n" TargetMode="External"/><Relationship Id="rId49" Type="http://schemas.openxmlformats.org/officeDocument/2006/relationships/hyperlink" Target="https://www.facebook.com/111108713613324/posts/772511467473042/?d=n" TargetMode="External"/><Relationship Id="rId114" Type="http://schemas.openxmlformats.org/officeDocument/2006/relationships/hyperlink" Target="https://www.facebook.com/111108713613324/posts/785556122835243/?d=n" TargetMode="External"/><Relationship Id="rId275" Type="http://schemas.openxmlformats.org/officeDocument/2006/relationships/hyperlink" Target="https://www.facebook.com/111108713613324/posts/pfbid0AWWoL5GDK4j2aZ2xZuaPn13rF5nK4XbQZSKZNVyidkT5E19pjXMnEXosRmoWZGCKl/?d=n" TargetMode="External"/><Relationship Id="rId296" Type="http://schemas.openxmlformats.org/officeDocument/2006/relationships/hyperlink" Target="https://m.facebook.com/story.php?story_fbid=pfbid02zBx25SzHUb4JmZmNyzRwfC5JvWBsg7vrXQpmX9WjZjWHWGc1HJEZ3QJkNb7eJGPol&amp;id=100057581854125&amp;sfnsn=wiwspmo" TargetMode="External"/><Relationship Id="rId300" Type="http://schemas.openxmlformats.org/officeDocument/2006/relationships/hyperlink" Target="https://m.facebook.com/story.php?story_fbid=pfbid0MBDCfwpWWGq8DnjzbLYmoPud9jKmip2d9REJe9HvmW6efY45tdYJdzDoVmGWBQZml&amp;id=100057581854125&amp;sfnsn=wiwspmo" TargetMode="External"/><Relationship Id="rId60" Type="http://schemas.openxmlformats.org/officeDocument/2006/relationships/hyperlink" Target="https://www.facebook.com/111108713613324/posts/816738333050355/?d=n" TargetMode="External"/><Relationship Id="rId81" Type="http://schemas.openxmlformats.org/officeDocument/2006/relationships/hyperlink" Target="https://www.facebook.com/111108713613324/posts/805505880840267/?d=n" TargetMode="External"/><Relationship Id="rId135" Type="http://schemas.openxmlformats.org/officeDocument/2006/relationships/hyperlink" Target="https://www.facebook.com/111108713613324/posts/778483380209184/?d=n" TargetMode="External"/><Relationship Id="rId156" Type="http://schemas.openxmlformats.org/officeDocument/2006/relationships/hyperlink" Target="https://www.facebook.com/111108713613324/posts/820098116047710/?d=n" TargetMode="External"/><Relationship Id="rId177" Type="http://schemas.openxmlformats.org/officeDocument/2006/relationships/hyperlink" Target="https://www.facebook.com/111108713613324/posts/821809572543231/?sfnsn=wiwspmo" TargetMode="External"/><Relationship Id="rId198" Type="http://schemas.openxmlformats.org/officeDocument/2006/relationships/hyperlink" Target="https://www.facebook.com/100004958352506/posts/2126151220893469/?d=n" TargetMode="External"/><Relationship Id="rId202" Type="http://schemas.openxmlformats.org/officeDocument/2006/relationships/hyperlink" Target="https://sgihrc.wordpress.com/2022/05/18/the-special-monitoring-mission-smmof-the-international-human-rights-commissionihrc-team-of-south-cameroon-region-pays-a-humanitarian-visit-to-the-kindergarten-and-elementary-school-of-our-lady-of/" TargetMode="External"/><Relationship Id="rId223" Type="http://schemas.openxmlformats.org/officeDocument/2006/relationships/hyperlink" Target="https://www.facebook.com/2184958568454946/posts/3263191180631674/?d=n" TargetMode="External"/><Relationship Id="rId244" Type="http://schemas.openxmlformats.org/officeDocument/2006/relationships/hyperlink" Target="https://www.facebook.com/111108713613324/posts/pfbid02MNk7hbjjAAyWrvBetRHi8abUwL8oB3wpR7kS18Adgk9zqYB2o4Fkwb179xibPW5El/?mibextid=zGKedc&amp;fs=e&amp;s=cl" TargetMode="External"/><Relationship Id="rId18" Type="http://schemas.openxmlformats.org/officeDocument/2006/relationships/hyperlink" Target="https://www.facebook.com/111108713613324/posts/763753388348850/?d=n" TargetMode="External"/><Relationship Id="rId39" Type="http://schemas.openxmlformats.org/officeDocument/2006/relationships/hyperlink" Target="https://www.ihrchq.org/students-of-kinellan-tamil-maha-vidyalayam-bandarawela.html" TargetMode="External"/><Relationship Id="rId265" Type="http://schemas.openxmlformats.org/officeDocument/2006/relationships/hyperlink" Target="https://www.facebook.com/111108713613324/posts/pfbid02T42aX7HrRJfaHA1RgjtEFNw1XqqpwwgY4wbDniZFnwNHJFtNmoknZ2TSUMU8oZS3l/?sfnsn=wiwspmo" TargetMode="External"/><Relationship Id="rId286" Type="http://schemas.openxmlformats.org/officeDocument/2006/relationships/hyperlink" Target="https://m.facebook.com/story.php?story_fbid=pfbid02mkVwSPhHZ99eAsidSG5Qxy6fodg573ePSr7eQL2jXT4mQSNdAmWQrifR4SYm6yEBl&amp;id=111108713613324" TargetMode="External"/><Relationship Id="rId50" Type="http://schemas.openxmlformats.org/officeDocument/2006/relationships/hyperlink" Target="https://radio.lublin.pl/2022/03/obecny-kryzys-to-maraton-a-nie-sprint-wolontariusze-musza-tez-zadbac-o-siebie/" TargetMode="External"/><Relationship Id="rId104" Type="http://schemas.openxmlformats.org/officeDocument/2006/relationships/hyperlink" Target="https://www.facebook.com/111108713613324/posts/792307835493405/?d=n" TargetMode="External"/><Relationship Id="rId125" Type="http://schemas.openxmlformats.org/officeDocument/2006/relationships/hyperlink" Target="https://www.facebook.com/111108713613324/posts/781051439952378/?d=n" TargetMode="External"/><Relationship Id="rId146" Type="http://schemas.openxmlformats.org/officeDocument/2006/relationships/hyperlink" Target="https://www.facebook.com/2037705076514760/posts/3239609462990976/?d=n" TargetMode="External"/><Relationship Id="rId167" Type="http://schemas.openxmlformats.org/officeDocument/2006/relationships/hyperlink" Target="https://www.facebook.com/111108713613324/posts/822491819141673/?sfnsn=wiwspmo" TargetMode="External"/><Relationship Id="rId188" Type="http://schemas.openxmlformats.org/officeDocument/2006/relationships/hyperlink" Target="https://www.facebook.com/111108713613324/posts/820213502702838/?sfnsn=wiwspmo" TargetMode="External"/><Relationship Id="rId311" Type="http://schemas.openxmlformats.org/officeDocument/2006/relationships/hyperlink" Target="https://www.facebook.com/111108713613324/posts/pfbid0SFxL4x6odUqr591b2YQgB8iitaWF4DuErSmynan54ZSidehbdza2XbgyLi1jsNpXl/?sfnsn=wiwspmo" TargetMode="External"/><Relationship Id="rId71" Type="http://schemas.openxmlformats.org/officeDocument/2006/relationships/hyperlink" Target="https://www.facebook.com/111108713613324/posts/812423996815122/?d=n" TargetMode="External"/><Relationship Id="rId92" Type="http://schemas.openxmlformats.org/officeDocument/2006/relationships/hyperlink" Target="https://www.facebook.com/111108713613324/posts/799187184805470/?d=n" TargetMode="External"/><Relationship Id="rId213" Type="http://schemas.openxmlformats.org/officeDocument/2006/relationships/hyperlink" Target="https://www.facebook.com/2037705076514760/posts/3281441272141128/?d=n" TargetMode="External"/><Relationship Id="rId234" Type="http://schemas.openxmlformats.org/officeDocument/2006/relationships/hyperlink" Target="https://www.facebook.com/111108713613324/posts/pfbid09JNntm8CZgLVKQiF4JtGB1wJGuMdpMz78jjUdaRnUmRWSfkinf4HGubmqnVycGwNl/?d=n" TargetMode="External"/><Relationship Id="rId2" Type="http://schemas.openxmlformats.org/officeDocument/2006/relationships/hyperlink" Target="https://www.facebook.com/111108713613324/posts/763753388348850/?d=n" TargetMode="External"/><Relationship Id="rId29" Type="http://schemas.openxmlformats.org/officeDocument/2006/relationships/hyperlink" Target="https://www.facebook.com/111108713613324/posts/758657558858433/?d=n" TargetMode="External"/><Relationship Id="rId255" Type="http://schemas.openxmlformats.org/officeDocument/2006/relationships/hyperlink" Target="https://www.facebook.com/111108713613324/posts/pfbid02Bnsx21tJJYFRdNsLjnBHzKV7N7ZPD59GaYD9L6n2MHRuhdQtVEPiuBBMRaXyTtJzl/?sfnsn=wiwspmo" TargetMode="External"/><Relationship Id="rId276" Type="http://schemas.openxmlformats.org/officeDocument/2006/relationships/hyperlink" Target="https://www.facebook.com/111108713613324/posts/pfbid02ExaRRkoVchFAdqStZsKqGvzXYTfxqXZfHMdiZVahzobKHBP7uePdDQqJ5rRApf34l/?d=n" TargetMode="External"/><Relationship Id="rId297" Type="http://schemas.openxmlformats.org/officeDocument/2006/relationships/hyperlink" Target="https://m.facebook.com/story.php?story_fbid=pfbid033eu9MUTWEWXdARwDpGNnqiwmRGt2Qj6dgKz8UeTFFusGK7AFb3iB75VkRPr7kdyGl&amp;id=100057581854125&amp;sfnsn=wiwsp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9"/>
  <sheetViews>
    <sheetView tabSelected="1" topLeftCell="D317" workbookViewId="0">
      <selection activeCell="E320" sqref="E320:E321"/>
    </sheetView>
  </sheetViews>
  <sheetFormatPr defaultColWidth="9.140625" defaultRowHeight="14.15"/>
  <cols>
    <col min="1" max="1" width="4.85546875" style="4" customWidth="1"/>
    <col min="2" max="2" width="11.2109375" style="2" customWidth="1"/>
    <col min="3" max="3" width="44.2109375" style="18" customWidth="1"/>
    <col min="4" max="4" width="19.92578125" style="2" customWidth="1"/>
    <col min="5" max="5" width="40.42578125" style="3" customWidth="1"/>
    <col min="6" max="16384" width="9.140625" style="2"/>
  </cols>
  <sheetData>
    <row r="1" spans="1:6" ht="17.8" customHeight="1" thickBot="1">
      <c r="A1" s="38" t="s">
        <v>84</v>
      </c>
      <c r="B1" s="39"/>
      <c r="C1" s="39"/>
      <c r="D1" s="39"/>
      <c r="E1" s="40"/>
    </row>
    <row r="2" spans="1:6" ht="17.8" customHeight="1" thickBot="1">
      <c r="A2" s="32" t="s">
        <v>11</v>
      </c>
      <c r="B2" s="13" t="s">
        <v>5</v>
      </c>
      <c r="C2" s="19" t="s">
        <v>6</v>
      </c>
      <c r="D2" s="13" t="s">
        <v>7</v>
      </c>
      <c r="E2" s="14" t="s">
        <v>0</v>
      </c>
    </row>
    <row r="3" spans="1:6" ht="6.45" customHeight="1">
      <c r="A3" s="12"/>
      <c r="B3" s="12"/>
      <c r="C3" s="20"/>
      <c r="D3" s="12"/>
      <c r="E3" s="15"/>
    </row>
    <row r="4" spans="1:6" ht="24.9" customHeight="1">
      <c r="A4" s="10">
        <v>321</v>
      </c>
      <c r="B4" s="8" t="s">
        <v>452</v>
      </c>
      <c r="C4" s="22" t="s">
        <v>454</v>
      </c>
      <c r="D4" s="8" t="s">
        <v>453</v>
      </c>
      <c r="E4" s="17" t="s">
        <v>455</v>
      </c>
      <c r="F4" s="16"/>
    </row>
    <row r="5" spans="1:6" s="9" customFormat="1" ht="46.3">
      <c r="A5" s="10">
        <f t="shared" ref="A5:A68" si="0">+A4+1</f>
        <v>322</v>
      </c>
      <c r="B5" s="1" t="s">
        <v>452</v>
      </c>
      <c r="C5" s="21" t="s">
        <v>526</v>
      </c>
      <c r="D5" s="1" t="s">
        <v>430</v>
      </c>
      <c r="E5" s="5" t="s">
        <v>501</v>
      </c>
      <c r="F5" s="2"/>
    </row>
    <row r="6" spans="1:6">
      <c r="A6" s="11">
        <f t="shared" si="0"/>
        <v>323</v>
      </c>
      <c r="B6" s="2" t="s">
        <v>101</v>
      </c>
      <c r="C6" s="25" t="s">
        <v>529</v>
      </c>
      <c r="D6" s="23" t="s">
        <v>102</v>
      </c>
      <c r="E6" s="6" t="s">
        <v>507</v>
      </c>
      <c r="F6" s="9"/>
    </row>
    <row r="7" spans="1:6" ht="23.15">
      <c r="A7" s="10">
        <f t="shared" si="0"/>
        <v>324</v>
      </c>
      <c r="B7" s="1" t="s">
        <v>101</v>
      </c>
      <c r="C7" s="21" t="s">
        <v>450</v>
      </c>
      <c r="D7" s="1" t="s">
        <v>102</v>
      </c>
      <c r="E7" s="5" t="s">
        <v>431</v>
      </c>
    </row>
    <row r="8" spans="1:6" ht="23.15">
      <c r="A8" s="10">
        <f t="shared" si="0"/>
        <v>325</v>
      </c>
      <c r="B8" s="1" t="s">
        <v>101</v>
      </c>
      <c r="C8" s="21" t="s">
        <v>451</v>
      </c>
      <c r="D8" s="1" t="s">
        <v>102</v>
      </c>
      <c r="E8" s="5" t="s">
        <v>103</v>
      </c>
    </row>
    <row r="9" spans="1:6" ht="23.15">
      <c r="A9" s="10">
        <f t="shared" si="0"/>
        <v>326</v>
      </c>
      <c r="B9" s="1" t="s">
        <v>101</v>
      </c>
      <c r="C9" s="21" t="s">
        <v>329</v>
      </c>
      <c r="D9" s="1" t="s">
        <v>102</v>
      </c>
      <c r="E9" s="5" t="s">
        <v>104</v>
      </c>
    </row>
    <row r="10" spans="1:6" ht="28.3">
      <c r="A10" s="10">
        <f t="shared" si="0"/>
        <v>327</v>
      </c>
      <c r="B10" s="1" t="s">
        <v>101</v>
      </c>
      <c r="C10" s="8" t="s">
        <v>523</v>
      </c>
      <c r="D10" s="8" t="s">
        <v>102</v>
      </c>
      <c r="E10" s="5" t="s">
        <v>502</v>
      </c>
    </row>
    <row r="11" spans="1:6">
      <c r="A11" s="10">
        <f t="shared" si="0"/>
        <v>328</v>
      </c>
      <c r="B11" s="1" t="s">
        <v>101</v>
      </c>
      <c r="C11" s="21" t="s">
        <v>139</v>
      </c>
      <c r="D11" s="1" t="s">
        <v>102</v>
      </c>
      <c r="E11" s="5" t="s">
        <v>140</v>
      </c>
    </row>
    <row r="12" spans="1:6" ht="34.75">
      <c r="A12" s="10">
        <f t="shared" si="0"/>
        <v>329</v>
      </c>
      <c r="B12" s="1" t="s">
        <v>42</v>
      </c>
      <c r="C12" s="21" t="s">
        <v>40</v>
      </c>
      <c r="D12" s="1" t="s">
        <v>41</v>
      </c>
      <c r="E12" s="5" t="s">
        <v>39</v>
      </c>
    </row>
    <row r="13" spans="1:6" ht="23.15">
      <c r="A13" s="10">
        <f t="shared" si="0"/>
        <v>330</v>
      </c>
      <c r="B13" s="1" t="s">
        <v>42</v>
      </c>
      <c r="C13" s="22" t="s">
        <v>350</v>
      </c>
      <c r="D13" s="1" t="s">
        <v>349</v>
      </c>
      <c r="E13" s="5" t="s">
        <v>351</v>
      </c>
    </row>
    <row r="14" spans="1:6" ht="23.15">
      <c r="A14" s="10">
        <f t="shared" si="0"/>
        <v>331</v>
      </c>
      <c r="B14" s="1" t="s">
        <v>42</v>
      </c>
      <c r="C14" s="21" t="s">
        <v>72</v>
      </c>
      <c r="D14" s="7" t="s">
        <v>71</v>
      </c>
      <c r="E14" s="5" t="s">
        <v>70</v>
      </c>
    </row>
    <row r="15" spans="1:6" ht="23.15">
      <c r="A15" s="10">
        <f t="shared" si="0"/>
        <v>332</v>
      </c>
      <c r="B15" s="1" t="s">
        <v>42</v>
      </c>
      <c r="C15" s="21" t="s">
        <v>109</v>
      </c>
      <c r="D15" s="1" t="s">
        <v>108</v>
      </c>
      <c r="E15" s="5" t="s">
        <v>106</v>
      </c>
    </row>
    <row r="16" spans="1:6" ht="23.15">
      <c r="A16" s="10">
        <f t="shared" si="0"/>
        <v>333</v>
      </c>
      <c r="B16" s="1" t="s">
        <v>377</v>
      </c>
      <c r="C16" s="22" t="s">
        <v>379</v>
      </c>
      <c r="D16" s="8" t="s">
        <v>378</v>
      </c>
      <c r="E16" s="5" t="s">
        <v>376</v>
      </c>
    </row>
    <row r="17" spans="1:5" ht="23.15">
      <c r="A17" s="10">
        <f t="shared" si="0"/>
        <v>334</v>
      </c>
      <c r="B17" s="1" t="s">
        <v>339</v>
      </c>
      <c r="C17" s="22" t="s">
        <v>447</v>
      </c>
      <c r="D17" s="8" t="s">
        <v>341</v>
      </c>
      <c r="E17" s="5" t="s">
        <v>340</v>
      </c>
    </row>
    <row r="18" spans="1:5" ht="23.15">
      <c r="A18" s="10">
        <f t="shared" si="0"/>
        <v>335</v>
      </c>
      <c r="B18" s="1" t="s">
        <v>339</v>
      </c>
      <c r="C18" s="22" t="s">
        <v>448</v>
      </c>
      <c r="D18" s="8" t="s">
        <v>449</v>
      </c>
      <c r="E18" s="5" t="s">
        <v>446</v>
      </c>
    </row>
    <row r="19" spans="1:5" ht="23.15">
      <c r="A19" s="10">
        <f t="shared" si="0"/>
        <v>336</v>
      </c>
      <c r="B19" s="1" t="s">
        <v>339</v>
      </c>
      <c r="C19" s="21" t="s">
        <v>488</v>
      </c>
      <c r="D19" s="8" t="s">
        <v>487</v>
      </c>
      <c r="E19" s="5" t="s">
        <v>472</v>
      </c>
    </row>
    <row r="20" spans="1:5" ht="23.15">
      <c r="A20" s="10">
        <f t="shared" si="0"/>
        <v>337</v>
      </c>
      <c r="B20" s="1" t="s">
        <v>4</v>
      </c>
      <c r="C20" s="21" t="s">
        <v>13</v>
      </c>
      <c r="D20" s="1" t="s">
        <v>14</v>
      </c>
      <c r="E20" s="5" t="s">
        <v>12</v>
      </c>
    </row>
    <row r="21" spans="1:5" ht="46.3">
      <c r="A21" s="10">
        <f t="shared" si="0"/>
        <v>338</v>
      </c>
      <c r="B21" s="1" t="s">
        <v>4</v>
      </c>
      <c r="C21" s="22" t="s">
        <v>111</v>
      </c>
      <c r="D21" s="8" t="s">
        <v>112</v>
      </c>
      <c r="E21" s="5" t="s">
        <v>110</v>
      </c>
    </row>
    <row r="22" spans="1:5" ht="23.15">
      <c r="A22" s="10">
        <f t="shared" si="0"/>
        <v>339</v>
      </c>
      <c r="B22" s="1" t="s">
        <v>4</v>
      </c>
      <c r="C22" s="21" t="s">
        <v>474</v>
      </c>
      <c r="D22" s="1" t="s">
        <v>475</v>
      </c>
      <c r="E22" s="5" t="s">
        <v>460</v>
      </c>
    </row>
    <row r="23" spans="1:5" ht="46.3">
      <c r="A23" s="10">
        <f t="shared" si="0"/>
        <v>340</v>
      </c>
      <c r="B23" s="1" t="s">
        <v>4</v>
      </c>
      <c r="C23" s="21" t="s">
        <v>476</v>
      </c>
      <c r="D23" s="1" t="s">
        <v>475</v>
      </c>
      <c r="E23" s="5" t="s">
        <v>461</v>
      </c>
    </row>
    <row r="24" spans="1:5" ht="23.15">
      <c r="A24" s="10">
        <f t="shared" si="0"/>
        <v>341</v>
      </c>
      <c r="B24" s="1" t="s">
        <v>4</v>
      </c>
      <c r="C24" s="8" t="s">
        <v>489</v>
      </c>
      <c r="D24" s="1" t="s">
        <v>475</v>
      </c>
      <c r="E24" s="5" t="s">
        <v>471</v>
      </c>
    </row>
    <row r="25" spans="1:5" ht="23.15">
      <c r="A25" s="10">
        <f t="shared" si="0"/>
        <v>342</v>
      </c>
      <c r="B25" s="1" t="s">
        <v>4</v>
      </c>
      <c r="C25" s="8" t="s">
        <v>520</v>
      </c>
      <c r="D25" s="1" t="s">
        <v>475</v>
      </c>
      <c r="E25" s="5" t="s">
        <v>495</v>
      </c>
    </row>
    <row r="26" spans="1:5" ht="34.75">
      <c r="A26" s="10">
        <f t="shared" si="0"/>
        <v>343</v>
      </c>
      <c r="B26" s="1" t="s">
        <v>137</v>
      </c>
      <c r="C26" s="22" t="s">
        <v>429</v>
      </c>
      <c r="D26" s="1" t="s">
        <v>430</v>
      </c>
      <c r="E26" s="5" t="s">
        <v>428</v>
      </c>
    </row>
    <row r="27" spans="1:5" ht="23.15">
      <c r="A27" s="10">
        <f t="shared" si="0"/>
        <v>344</v>
      </c>
      <c r="B27" s="1" t="s">
        <v>137</v>
      </c>
      <c r="C27" s="22" t="s">
        <v>426</v>
      </c>
      <c r="D27" s="1" t="s">
        <v>427</v>
      </c>
      <c r="E27" s="5" t="s">
        <v>425</v>
      </c>
    </row>
    <row r="28" spans="1:5" ht="23.15">
      <c r="A28" s="10">
        <f t="shared" si="0"/>
        <v>345</v>
      </c>
      <c r="B28" s="1" t="s">
        <v>137</v>
      </c>
      <c r="C28" s="22" t="s">
        <v>342</v>
      </c>
      <c r="D28" s="8" t="s">
        <v>343</v>
      </c>
      <c r="E28" s="5" t="s">
        <v>344</v>
      </c>
    </row>
    <row r="29" spans="1:5">
      <c r="A29" s="10">
        <f t="shared" si="0"/>
        <v>346</v>
      </c>
      <c r="B29" s="1" t="s">
        <v>137</v>
      </c>
      <c r="C29" s="22" t="s">
        <v>362</v>
      </c>
      <c r="D29" s="1" t="s">
        <v>360</v>
      </c>
      <c r="E29" s="5" t="s">
        <v>361</v>
      </c>
    </row>
    <row r="30" spans="1:5">
      <c r="A30" s="10">
        <f t="shared" si="0"/>
        <v>347</v>
      </c>
      <c r="B30" s="1" t="s">
        <v>137</v>
      </c>
      <c r="C30" s="21" t="s">
        <v>359</v>
      </c>
      <c r="D30" s="1" t="s">
        <v>360</v>
      </c>
      <c r="E30" s="5" t="s">
        <v>358</v>
      </c>
    </row>
    <row r="31" spans="1:5">
      <c r="A31" s="10">
        <f t="shared" si="0"/>
        <v>348</v>
      </c>
      <c r="B31" s="1" t="s">
        <v>137</v>
      </c>
      <c r="C31" s="21" t="s">
        <v>136</v>
      </c>
      <c r="D31" s="1" t="s">
        <v>115</v>
      </c>
      <c r="E31" s="5" t="s">
        <v>138</v>
      </c>
    </row>
    <row r="32" spans="1:5">
      <c r="A32" s="10">
        <f t="shared" si="0"/>
        <v>349</v>
      </c>
      <c r="B32" s="1" t="s">
        <v>137</v>
      </c>
      <c r="C32" s="22" t="s">
        <v>141</v>
      </c>
      <c r="D32" s="1" t="s">
        <v>14</v>
      </c>
      <c r="E32" s="5" t="s">
        <v>142</v>
      </c>
    </row>
    <row r="33" spans="1:5" ht="23.15">
      <c r="A33" s="10">
        <f t="shared" si="0"/>
        <v>350</v>
      </c>
      <c r="B33" s="1" t="s">
        <v>38</v>
      </c>
      <c r="C33" s="21" t="s">
        <v>36</v>
      </c>
      <c r="D33" s="1" t="s">
        <v>37</v>
      </c>
      <c r="E33" s="5" t="s">
        <v>35</v>
      </c>
    </row>
    <row r="34" spans="1:5" ht="23.15">
      <c r="A34" s="10">
        <f t="shared" si="0"/>
        <v>351</v>
      </c>
      <c r="B34" s="1" t="s">
        <v>38</v>
      </c>
      <c r="C34" s="24" t="s">
        <v>484</v>
      </c>
      <c r="D34" s="8" t="s">
        <v>483</v>
      </c>
      <c r="E34" s="5" t="s">
        <v>463</v>
      </c>
    </row>
    <row r="35" spans="1:5" ht="23.15">
      <c r="A35" s="10">
        <f t="shared" si="0"/>
        <v>352</v>
      </c>
      <c r="B35" s="1" t="s">
        <v>38</v>
      </c>
      <c r="C35" s="8" t="s">
        <v>485</v>
      </c>
      <c r="D35" s="8" t="s">
        <v>486</v>
      </c>
      <c r="E35" s="5" t="s">
        <v>465</v>
      </c>
    </row>
    <row r="36" spans="1:5">
      <c r="A36" s="10">
        <f t="shared" si="0"/>
        <v>353</v>
      </c>
      <c r="B36" s="1" t="s">
        <v>38</v>
      </c>
      <c r="C36" s="21" t="s">
        <v>135</v>
      </c>
      <c r="D36" s="1" t="s">
        <v>134</v>
      </c>
      <c r="E36" s="5" t="s">
        <v>133</v>
      </c>
    </row>
    <row r="37" spans="1:5" ht="28.3">
      <c r="A37" s="10">
        <f t="shared" si="0"/>
        <v>354</v>
      </c>
      <c r="B37" s="1" t="s">
        <v>517</v>
      </c>
      <c r="C37" s="8" t="s">
        <v>516</v>
      </c>
      <c r="D37" s="8" t="s">
        <v>515</v>
      </c>
      <c r="E37" s="5" t="s">
        <v>494</v>
      </c>
    </row>
    <row r="38" spans="1:5" ht="23.15">
      <c r="A38" s="10">
        <f t="shared" si="0"/>
        <v>355</v>
      </c>
      <c r="B38" s="1" t="s">
        <v>335</v>
      </c>
      <c r="C38" s="21" t="s">
        <v>337</v>
      </c>
      <c r="D38" s="8" t="s">
        <v>338</v>
      </c>
      <c r="E38" s="5" t="s">
        <v>336</v>
      </c>
    </row>
    <row r="39" spans="1:5" ht="23.15">
      <c r="A39" s="10">
        <f t="shared" si="0"/>
        <v>356</v>
      </c>
      <c r="B39" s="1" t="s">
        <v>356</v>
      </c>
      <c r="C39" s="21" t="s">
        <v>347</v>
      </c>
      <c r="D39" s="1" t="s">
        <v>357</v>
      </c>
      <c r="E39" s="5" t="s">
        <v>355</v>
      </c>
    </row>
    <row r="40" spans="1:5" ht="28.3">
      <c r="A40" s="10">
        <f t="shared" si="0"/>
        <v>357</v>
      </c>
      <c r="B40" s="1" t="s">
        <v>2</v>
      </c>
      <c r="C40" s="21" t="s">
        <v>16</v>
      </c>
      <c r="D40" s="1" t="s">
        <v>3</v>
      </c>
      <c r="E40" s="5" t="s">
        <v>15</v>
      </c>
    </row>
    <row r="41" spans="1:5" ht="34.75">
      <c r="A41" s="10">
        <f t="shared" si="0"/>
        <v>358</v>
      </c>
      <c r="B41" s="1" t="s">
        <v>2</v>
      </c>
      <c r="C41" s="21" t="s">
        <v>374</v>
      </c>
      <c r="D41" s="8" t="s">
        <v>375</v>
      </c>
      <c r="E41" s="5" t="s">
        <v>373</v>
      </c>
    </row>
    <row r="42" spans="1:5" ht="23.15">
      <c r="A42" s="10">
        <f t="shared" si="0"/>
        <v>359</v>
      </c>
      <c r="B42" s="1" t="s">
        <v>2</v>
      </c>
      <c r="C42" s="21" t="s">
        <v>444</v>
      </c>
      <c r="D42" s="1" t="s">
        <v>3</v>
      </c>
      <c r="E42" s="5" t="s">
        <v>445</v>
      </c>
    </row>
    <row r="43" spans="1:5" ht="23.15">
      <c r="A43" s="10">
        <f t="shared" si="0"/>
        <v>360</v>
      </c>
      <c r="B43" s="1" t="s">
        <v>2</v>
      </c>
      <c r="C43" s="8" t="s">
        <v>509</v>
      </c>
      <c r="D43" s="1" t="s">
        <v>3</v>
      </c>
      <c r="E43" s="5" t="s">
        <v>491</v>
      </c>
    </row>
    <row r="44" spans="1:5" ht="23.15">
      <c r="A44" s="10">
        <f t="shared" si="0"/>
        <v>361</v>
      </c>
      <c r="B44" s="1" t="s">
        <v>2</v>
      </c>
      <c r="C44" s="21" t="s">
        <v>490</v>
      </c>
      <c r="D44" s="1" t="s">
        <v>3</v>
      </c>
      <c r="E44" s="5" t="s">
        <v>470</v>
      </c>
    </row>
    <row r="45" spans="1:5">
      <c r="A45" s="10">
        <f t="shared" si="0"/>
        <v>362</v>
      </c>
      <c r="B45" s="1" t="s">
        <v>32</v>
      </c>
      <c r="C45" s="21" t="s">
        <v>50</v>
      </c>
      <c r="D45" s="1" t="s">
        <v>33</v>
      </c>
      <c r="E45" s="5" t="s">
        <v>49</v>
      </c>
    </row>
    <row r="46" spans="1:5">
      <c r="A46" s="10">
        <f t="shared" si="0"/>
        <v>363</v>
      </c>
      <c r="B46" s="1" t="s">
        <v>32</v>
      </c>
      <c r="C46" s="21" t="s">
        <v>51</v>
      </c>
      <c r="D46" s="1" t="s">
        <v>33</v>
      </c>
      <c r="E46" s="5" t="s">
        <v>52</v>
      </c>
    </row>
    <row r="47" spans="1:5">
      <c r="A47" s="10">
        <f t="shared" si="0"/>
        <v>364</v>
      </c>
      <c r="B47" s="1" t="s">
        <v>32</v>
      </c>
      <c r="C47" s="22" t="s">
        <v>473</v>
      </c>
      <c r="D47" s="1" t="s">
        <v>175</v>
      </c>
      <c r="E47" s="5" t="s">
        <v>466</v>
      </c>
    </row>
    <row r="48" spans="1:5" ht="23.15">
      <c r="A48" s="10">
        <f t="shared" si="0"/>
        <v>365</v>
      </c>
      <c r="B48" s="1" t="s">
        <v>32</v>
      </c>
      <c r="C48" s="21" t="s">
        <v>21</v>
      </c>
      <c r="D48" s="8" t="s">
        <v>175</v>
      </c>
      <c r="E48" s="5" t="s">
        <v>387</v>
      </c>
    </row>
    <row r="49" spans="1:5" ht="46.3">
      <c r="A49" s="10">
        <f t="shared" si="0"/>
        <v>366</v>
      </c>
      <c r="B49" s="1" t="s">
        <v>32</v>
      </c>
      <c r="C49" s="21" t="s">
        <v>21</v>
      </c>
      <c r="D49" s="1" t="s">
        <v>218</v>
      </c>
      <c r="E49" s="35" t="s">
        <v>627</v>
      </c>
    </row>
    <row r="50" spans="1:5" ht="46.3">
      <c r="A50" s="10">
        <f t="shared" si="0"/>
        <v>367</v>
      </c>
      <c r="B50" s="1" t="s">
        <v>32</v>
      </c>
      <c r="C50" s="21" t="s">
        <v>642</v>
      </c>
      <c r="D50" s="1" t="s">
        <v>641</v>
      </c>
      <c r="E50" s="35" t="s">
        <v>635</v>
      </c>
    </row>
    <row r="51" spans="1:5" ht="46.3">
      <c r="A51" s="10">
        <f t="shared" si="0"/>
        <v>368</v>
      </c>
      <c r="B51" s="1" t="s">
        <v>32</v>
      </c>
      <c r="C51" s="21" t="s">
        <v>642</v>
      </c>
      <c r="D51" s="1" t="s">
        <v>392</v>
      </c>
      <c r="E51" s="35" t="s">
        <v>630</v>
      </c>
    </row>
    <row r="52" spans="1:5" ht="34.75">
      <c r="A52" s="10">
        <f t="shared" si="0"/>
        <v>369</v>
      </c>
      <c r="B52" s="1" t="s">
        <v>32</v>
      </c>
      <c r="C52" s="21" t="s">
        <v>614</v>
      </c>
      <c r="D52" s="1" t="s">
        <v>202</v>
      </c>
      <c r="E52" s="35" t="s">
        <v>618</v>
      </c>
    </row>
    <row r="53" spans="1:5" ht="46.3">
      <c r="A53" s="10">
        <f t="shared" si="0"/>
        <v>370</v>
      </c>
      <c r="B53" s="1" t="s">
        <v>32</v>
      </c>
      <c r="C53" s="21" t="s">
        <v>643</v>
      </c>
      <c r="D53" s="1" t="s">
        <v>392</v>
      </c>
      <c r="E53" s="35" t="s">
        <v>625</v>
      </c>
    </row>
    <row r="54" spans="1:5">
      <c r="A54" s="10">
        <f t="shared" si="0"/>
        <v>371</v>
      </c>
      <c r="B54" s="1" t="s">
        <v>32</v>
      </c>
      <c r="C54" s="21" t="s">
        <v>614</v>
      </c>
      <c r="D54" s="1" t="s">
        <v>641</v>
      </c>
      <c r="E54" s="37" t="s">
        <v>617</v>
      </c>
    </row>
    <row r="55" spans="1:5" ht="34.75">
      <c r="A55" s="10">
        <f t="shared" si="0"/>
        <v>372</v>
      </c>
      <c r="B55" s="1" t="s">
        <v>32</v>
      </c>
      <c r="C55" s="21" t="s">
        <v>614</v>
      </c>
      <c r="D55" s="1" t="s">
        <v>644</v>
      </c>
      <c r="E55" s="35" t="s">
        <v>621</v>
      </c>
    </row>
    <row r="56" spans="1:5" ht="46.3">
      <c r="A56" s="10">
        <f t="shared" si="0"/>
        <v>373</v>
      </c>
      <c r="B56" s="1" t="s">
        <v>32</v>
      </c>
      <c r="C56" s="21" t="s">
        <v>21</v>
      </c>
      <c r="D56" s="1" t="s">
        <v>645</v>
      </c>
      <c r="E56" s="35" t="s">
        <v>634</v>
      </c>
    </row>
    <row r="57" spans="1:5" ht="46.3">
      <c r="A57" s="10">
        <f t="shared" si="0"/>
        <v>374</v>
      </c>
      <c r="B57" s="1" t="s">
        <v>32</v>
      </c>
      <c r="C57" s="21" t="s">
        <v>642</v>
      </c>
      <c r="D57" s="1" t="s">
        <v>163</v>
      </c>
      <c r="E57" s="35" t="s">
        <v>638</v>
      </c>
    </row>
    <row r="58" spans="1:5" ht="46.3">
      <c r="A58" s="10">
        <f t="shared" si="0"/>
        <v>375</v>
      </c>
      <c r="B58" s="1" t="s">
        <v>32</v>
      </c>
      <c r="C58" s="21" t="s">
        <v>642</v>
      </c>
      <c r="D58" s="1" t="s">
        <v>218</v>
      </c>
      <c r="E58" s="35" t="s">
        <v>639</v>
      </c>
    </row>
    <row r="59" spans="1:5" ht="46.3">
      <c r="A59" s="10">
        <f t="shared" si="0"/>
        <v>376</v>
      </c>
      <c r="B59" s="1" t="s">
        <v>32</v>
      </c>
      <c r="C59" s="21" t="s">
        <v>614</v>
      </c>
      <c r="D59" s="1" t="s">
        <v>122</v>
      </c>
      <c r="E59" s="35" t="s">
        <v>626</v>
      </c>
    </row>
    <row r="60" spans="1:5" ht="46.3">
      <c r="A60" s="10">
        <f t="shared" si="0"/>
        <v>377</v>
      </c>
      <c r="B60" s="1" t="s">
        <v>32</v>
      </c>
      <c r="C60" s="21" t="s">
        <v>642</v>
      </c>
      <c r="D60" s="1" t="s">
        <v>646</v>
      </c>
      <c r="E60" s="35" t="s">
        <v>633</v>
      </c>
    </row>
    <row r="61" spans="1:5" ht="34.75">
      <c r="A61" s="10">
        <f t="shared" si="0"/>
        <v>378</v>
      </c>
      <c r="B61" s="1" t="s">
        <v>32</v>
      </c>
      <c r="C61" s="21" t="s">
        <v>614</v>
      </c>
      <c r="D61" s="1" t="s">
        <v>122</v>
      </c>
      <c r="E61" s="35" t="s">
        <v>620</v>
      </c>
    </row>
    <row r="62" spans="1:5" ht="34.75">
      <c r="A62" s="10">
        <f t="shared" si="0"/>
        <v>379</v>
      </c>
      <c r="B62" s="1" t="s">
        <v>32</v>
      </c>
      <c r="C62" s="21" t="s">
        <v>642</v>
      </c>
      <c r="D62" s="1" t="s">
        <v>202</v>
      </c>
      <c r="E62" s="35" t="s">
        <v>636</v>
      </c>
    </row>
    <row r="63" spans="1:5" ht="46.3">
      <c r="A63" s="10">
        <f t="shared" si="0"/>
        <v>380</v>
      </c>
      <c r="B63" s="1" t="s">
        <v>32</v>
      </c>
      <c r="C63" s="21" t="s">
        <v>642</v>
      </c>
      <c r="D63" s="1" t="s">
        <v>175</v>
      </c>
      <c r="E63" s="35" t="s">
        <v>631</v>
      </c>
    </row>
    <row r="64" spans="1:5" ht="46.3">
      <c r="A64" s="10">
        <f t="shared" si="0"/>
        <v>381</v>
      </c>
      <c r="B64" s="1" t="s">
        <v>32</v>
      </c>
      <c r="C64" s="21" t="s">
        <v>642</v>
      </c>
      <c r="D64" s="1" t="s">
        <v>160</v>
      </c>
      <c r="E64" s="35" t="s">
        <v>637</v>
      </c>
    </row>
    <row r="65" spans="1:5" ht="34.75">
      <c r="A65" s="10">
        <f t="shared" si="0"/>
        <v>382</v>
      </c>
      <c r="B65" s="1" t="s">
        <v>32</v>
      </c>
      <c r="C65" s="21" t="s">
        <v>642</v>
      </c>
      <c r="D65" s="1" t="s">
        <v>157</v>
      </c>
      <c r="E65" s="35" t="s">
        <v>632</v>
      </c>
    </row>
    <row r="66" spans="1:5" ht="23.15">
      <c r="A66" s="10">
        <f t="shared" si="0"/>
        <v>383</v>
      </c>
      <c r="B66" s="1" t="s">
        <v>32</v>
      </c>
      <c r="C66" s="21" t="s">
        <v>132</v>
      </c>
      <c r="D66" s="1"/>
      <c r="E66" s="5" t="s">
        <v>131</v>
      </c>
    </row>
    <row r="67" spans="1:5" ht="23.15">
      <c r="A67" s="10">
        <f t="shared" si="0"/>
        <v>384</v>
      </c>
      <c r="B67" s="1" t="s">
        <v>32</v>
      </c>
      <c r="C67" s="22" t="s">
        <v>363</v>
      </c>
      <c r="D67" s="1" t="s">
        <v>360</v>
      </c>
      <c r="E67" s="5" t="s">
        <v>364</v>
      </c>
    </row>
    <row r="68" spans="1:5" ht="23.15">
      <c r="A68" s="10">
        <f t="shared" si="0"/>
        <v>385</v>
      </c>
      <c r="B68" s="1" t="s">
        <v>32</v>
      </c>
      <c r="C68" s="22" t="s">
        <v>441</v>
      </c>
      <c r="D68" s="1" t="s">
        <v>440</v>
      </c>
      <c r="E68" s="5" t="s">
        <v>418</v>
      </c>
    </row>
    <row r="69" spans="1:5" ht="34.75">
      <c r="A69" s="10">
        <f t="shared" ref="A69:A132" si="1">+A68+1</f>
        <v>386</v>
      </c>
      <c r="B69" s="1" t="s">
        <v>32</v>
      </c>
      <c r="C69" s="21" t="s">
        <v>614</v>
      </c>
      <c r="D69" s="1" t="s">
        <v>122</v>
      </c>
      <c r="E69" s="35" t="s">
        <v>629</v>
      </c>
    </row>
    <row r="70" spans="1:5" ht="34.75">
      <c r="A70" s="10">
        <f t="shared" si="1"/>
        <v>387</v>
      </c>
      <c r="B70" s="1" t="s">
        <v>32</v>
      </c>
      <c r="C70" s="21" t="s">
        <v>642</v>
      </c>
      <c r="D70" s="36" t="s">
        <v>654</v>
      </c>
      <c r="E70" s="35" t="s">
        <v>640</v>
      </c>
    </row>
    <row r="71" spans="1:5" ht="14.25" customHeight="1">
      <c r="A71" s="10">
        <f t="shared" si="1"/>
        <v>388</v>
      </c>
      <c r="B71" s="1" t="s">
        <v>32</v>
      </c>
      <c r="C71" s="22" t="s">
        <v>352</v>
      </c>
      <c r="D71" s="8" t="s">
        <v>354</v>
      </c>
      <c r="E71" s="5" t="s">
        <v>353</v>
      </c>
    </row>
    <row r="72" spans="1:5" ht="23.15">
      <c r="A72" s="10">
        <f t="shared" si="1"/>
        <v>389</v>
      </c>
      <c r="B72" s="1" t="s">
        <v>32</v>
      </c>
      <c r="C72" s="21" t="s">
        <v>100</v>
      </c>
      <c r="D72" s="1" t="s">
        <v>33</v>
      </c>
      <c r="E72" s="5" t="s">
        <v>83</v>
      </c>
    </row>
    <row r="73" spans="1:5" ht="23.15">
      <c r="A73" s="10">
        <f t="shared" si="1"/>
        <v>390</v>
      </c>
      <c r="B73" s="1" t="s">
        <v>32</v>
      </c>
      <c r="C73" s="21" t="s">
        <v>21</v>
      </c>
      <c r="D73" s="1" t="s">
        <v>33</v>
      </c>
      <c r="E73" s="5" t="s">
        <v>82</v>
      </c>
    </row>
    <row r="74" spans="1:5" ht="23.15">
      <c r="A74" s="10">
        <f t="shared" si="1"/>
        <v>391</v>
      </c>
      <c r="B74" s="1" t="s">
        <v>32</v>
      </c>
      <c r="C74" s="21" t="s">
        <v>89</v>
      </c>
      <c r="D74" s="1" t="s">
        <v>33</v>
      </c>
      <c r="E74" s="5" t="s">
        <v>81</v>
      </c>
    </row>
    <row r="75" spans="1:5" ht="23.15">
      <c r="A75" s="10">
        <f t="shared" si="1"/>
        <v>392</v>
      </c>
      <c r="B75" s="1" t="s">
        <v>32</v>
      </c>
      <c r="C75" s="21" t="s">
        <v>80</v>
      </c>
      <c r="D75" s="1" t="s">
        <v>107</v>
      </c>
      <c r="E75" s="5" t="s">
        <v>79</v>
      </c>
    </row>
    <row r="76" spans="1:5" ht="23.15">
      <c r="A76" s="10">
        <f t="shared" si="1"/>
        <v>393</v>
      </c>
      <c r="B76" s="1" t="s">
        <v>32</v>
      </c>
      <c r="C76" s="21" t="s">
        <v>85</v>
      </c>
      <c r="D76" s="1" t="s">
        <v>33</v>
      </c>
      <c r="E76" s="5" t="s">
        <v>69</v>
      </c>
    </row>
    <row r="77" spans="1:5" ht="23.15">
      <c r="A77" s="10">
        <f t="shared" si="1"/>
        <v>394</v>
      </c>
      <c r="B77" s="1" t="s">
        <v>32</v>
      </c>
      <c r="C77" s="21" t="s">
        <v>99</v>
      </c>
      <c r="D77" s="1" t="s">
        <v>33</v>
      </c>
      <c r="E77" s="5" t="s">
        <v>69</v>
      </c>
    </row>
    <row r="78" spans="1:5" ht="23.15">
      <c r="A78" s="10">
        <f t="shared" si="1"/>
        <v>395</v>
      </c>
      <c r="B78" s="1" t="s">
        <v>32</v>
      </c>
      <c r="C78" s="21" t="s">
        <v>86</v>
      </c>
      <c r="D78" s="1" t="s">
        <v>33</v>
      </c>
      <c r="E78" s="5" t="s">
        <v>68</v>
      </c>
    </row>
    <row r="79" spans="1:5" ht="23.15">
      <c r="A79" s="10">
        <f t="shared" si="1"/>
        <v>396</v>
      </c>
      <c r="B79" s="1" t="s">
        <v>32</v>
      </c>
      <c r="C79" s="21" t="s">
        <v>87</v>
      </c>
      <c r="D79" s="1" t="s">
        <v>33</v>
      </c>
      <c r="E79" s="5" t="s">
        <v>67</v>
      </c>
    </row>
    <row r="80" spans="1:5" ht="23.15">
      <c r="A80" s="10">
        <f t="shared" si="1"/>
        <v>397</v>
      </c>
      <c r="B80" s="1" t="s">
        <v>32</v>
      </c>
      <c r="C80" s="21" t="s">
        <v>88</v>
      </c>
      <c r="D80" s="1" t="s">
        <v>33</v>
      </c>
      <c r="E80" s="5" t="s">
        <v>66</v>
      </c>
    </row>
    <row r="81" spans="1:5" ht="23.15">
      <c r="A81" s="10">
        <f t="shared" si="1"/>
        <v>398</v>
      </c>
      <c r="B81" s="1" t="s">
        <v>32</v>
      </c>
      <c r="C81" s="21" t="s">
        <v>47</v>
      </c>
      <c r="D81" s="1" t="s">
        <v>33</v>
      </c>
      <c r="E81" s="5" t="s">
        <v>31</v>
      </c>
    </row>
    <row r="82" spans="1:5" ht="23.15">
      <c r="A82" s="10">
        <f t="shared" si="1"/>
        <v>399</v>
      </c>
      <c r="B82" s="1" t="s">
        <v>32</v>
      </c>
      <c r="C82" s="21" t="s">
        <v>89</v>
      </c>
      <c r="D82" s="1" t="s">
        <v>33</v>
      </c>
      <c r="E82" s="5" t="s">
        <v>31</v>
      </c>
    </row>
    <row r="83" spans="1:5" ht="23.15">
      <c r="A83" s="10">
        <f t="shared" si="1"/>
        <v>400</v>
      </c>
      <c r="B83" s="1" t="s">
        <v>32</v>
      </c>
      <c r="C83" s="21" t="s">
        <v>90</v>
      </c>
      <c r="D83" s="1" t="s">
        <v>33</v>
      </c>
      <c r="E83" s="5" t="s">
        <v>65</v>
      </c>
    </row>
    <row r="84" spans="1:5" ht="14.25" customHeight="1">
      <c r="A84" s="10">
        <f t="shared" si="1"/>
        <v>401</v>
      </c>
      <c r="B84" s="1" t="s">
        <v>32</v>
      </c>
      <c r="C84" s="21" t="s">
        <v>92</v>
      </c>
      <c r="D84" s="1" t="s">
        <v>33</v>
      </c>
      <c r="E84" s="5" t="s">
        <v>64</v>
      </c>
    </row>
    <row r="85" spans="1:5" ht="23.15">
      <c r="A85" s="10">
        <f t="shared" si="1"/>
        <v>402</v>
      </c>
      <c r="B85" s="1" t="s">
        <v>32</v>
      </c>
      <c r="C85" s="21" t="s">
        <v>21</v>
      </c>
      <c r="D85" s="1" t="s">
        <v>33</v>
      </c>
      <c r="E85" s="5" t="s">
        <v>63</v>
      </c>
    </row>
    <row r="86" spans="1:5" ht="23.15">
      <c r="A86" s="10">
        <f t="shared" si="1"/>
        <v>403</v>
      </c>
      <c r="B86" s="1" t="s">
        <v>32</v>
      </c>
      <c r="C86" s="21" t="s">
        <v>93</v>
      </c>
      <c r="D86" s="1" t="s">
        <v>33</v>
      </c>
      <c r="E86" s="5" t="s">
        <v>62</v>
      </c>
    </row>
    <row r="87" spans="1:5" ht="23.15">
      <c r="A87" s="10">
        <f t="shared" si="1"/>
        <v>404</v>
      </c>
      <c r="B87" s="1" t="s">
        <v>32</v>
      </c>
      <c r="C87" s="21" t="s">
        <v>91</v>
      </c>
      <c r="D87" s="1" t="s">
        <v>33</v>
      </c>
      <c r="E87" s="5" t="s">
        <v>61</v>
      </c>
    </row>
    <row r="88" spans="1:5" ht="23.15">
      <c r="A88" s="10">
        <f t="shared" si="1"/>
        <v>405</v>
      </c>
      <c r="B88" s="1" t="s">
        <v>32</v>
      </c>
      <c r="C88" s="21" t="s">
        <v>60</v>
      </c>
      <c r="D88" s="1" t="s">
        <v>33</v>
      </c>
      <c r="E88" s="5" t="s">
        <v>59</v>
      </c>
    </row>
    <row r="89" spans="1:5" ht="23.15">
      <c r="A89" s="10">
        <f t="shared" si="1"/>
        <v>406</v>
      </c>
      <c r="B89" s="1" t="s">
        <v>32</v>
      </c>
      <c r="C89" s="21" t="s">
        <v>78</v>
      </c>
      <c r="D89" s="1" t="s">
        <v>33</v>
      </c>
      <c r="E89" s="5" t="s">
        <v>59</v>
      </c>
    </row>
    <row r="90" spans="1:5" ht="23.15">
      <c r="A90" s="10">
        <f t="shared" si="1"/>
        <v>407</v>
      </c>
      <c r="B90" s="1" t="s">
        <v>32</v>
      </c>
      <c r="C90" s="21" t="s">
        <v>58</v>
      </c>
      <c r="D90" s="1" t="s">
        <v>33</v>
      </c>
      <c r="E90" s="5" t="s">
        <v>57</v>
      </c>
    </row>
    <row r="91" spans="1:5" ht="23.15">
      <c r="A91" s="10">
        <f t="shared" si="1"/>
        <v>408</v>
      </c>
      <c r="B91" s="1" t="s">
        <v>32</v>
      </c>
      <c r="C91" s="21" t="s">
        <v>94</v>
      </c>
      <c r="D91" s="1" t="s">
        <v>33</v>
      </c>
      <c r="E91" s="5" t="s">
        <v>56</v>
      </c>
    </row>
    <row r="92" spans="1:5" ht="23.15">
      <c r="A92" s="10">
        <f t="shared" si="1"/>
        <v>409</v>
      </c>
      <c r="B92" s="1" t="s">
        <v>32</v>
      </c>
      <c r="C92" s="21" t="s">
        <v>95</v>
      </c>
      <c r="D92" s="1" t="s">
        <v>33</v>
      </c>
      <c r="E92" s="5" t="s">
        <v>54</v>
      </c>
    </row>
    <row r="93" spans="1:5" ht="23.15">
      <c r="A93" s="10">
        <f t="shared" si="1"/>
        <v>410</v>
      </c>
      <c r="B93" s="1" t="s">
        <v>32</v>
      </c>
      <c r="C93" s="21" t="s">
        <v>55</v>
      </c>
      <c r="D93" s="1" t="s">
        <v>33</v>
      </c>
      <c r="E93" s="5" t="s">
        <v>53</v>
      </c>
    </row>
    <row r="94" spans="1:5" ht="23.15">
      <c r="A94" s="10">
        <f t="shared" si="1"/>
        <v>411</v>
      </c>
      <c r="B94" s="1" t="s">
        <v>32</v>
      </c>
      <c r="C94" s="21" t="s">
        <v>96</v>
      </c>
      <c r="D94" s="1" t="s">
        <v>33</v>
      </c>
      <c r="E94" s="5" t="s">
        <v>48</v>
      </c>
    </row>
    <row r="95" spans="1:5" ht="23.15">
      <c r="A95" s="10">
        <f t="shared" si="1"/>
        <v>412</v>
      </c>
      <c r="B95" s="1" t="s">
        <v>32</v>
      </c>
      <c r="C95" s="21" t="s">
        <v>97</v>
      </c>
      <c r="D95" s="1" t="s">
        <v>33</v>
      </c>
      <c r="E95" s="5" t="s">
        <v>34</v>
      </c>
    </row>
    <row r="96" spans="1:5" ht="23.15">
      <c r="A96" s="10">
        <f t="shared" si="1"/>
        <v>413</v>
      </c>
      <c r="B96" s="1" t="s">
        <v>32</v>
      </c>
      <c r="C96" s="21" t="s">
        <v>98</v>
      </c>
      <c r="D96" s="1" t="s">
        <v>33</v>
      </c>
      <c r="E96" s="5" t="s">
        <v>77</v>
      </c>
    </row>
    <row r="97" spans="1:5" ht="23.15">
      <c r="A97" s="10">
        <f t="shared" si="1"/>
        <v>414</v>
      </c>
      <c r="B97" s="1" t="s">
        <v>32</v>
      </c>
      <c r="C97" s="21" t="s">
        <v>21</v>
      </c>
      <c r="D97" s="1" t="s">
        <v>88</v>
      </c>
      <c r="E97" s="5" t="s">
        <v>105</v>
      </c>
    </row>
    <row r="98" spans="1:5" ht="23.15">
      <c r="A98" s="10">
        <f t="shared" si="1"/>
        <v>415</v>
      </c>
      <c r="B98" s="1" t="s">
        <v>32</v>
      </c>
      <c r="C98" s="21" t="s">
        <v>123</v>
      </c>
      <c r="D98" s="8" t="s">
        <v>122</v>
      </c>
      <c r="E98" s="5" t="s">
        <v>121</v>
      </c>
    </row>
    <row r="99" spans="1:5" ht="23.15">
      <c r="A99" s="10">
        <f t="shared" si="1"/>
        <v>416</v>
      </c>
      <c r="B99" s="1" t="s">
        <v>32</v>
      </c>
      <c r="C99" s="22" t="s">
        <v>117</v>
      </c>
      <c r="D99" s="8" t="s">
        <v>118</v>
      </c>
      <c r="E99" s="5" t="s">
        <v>116</v>
      </c>
    </row>
    <row r="100" spans="1:5" ht="23.15">
      <c r="A100" s="10">
        <f t="shared" si="1"/>
        <v>417</v>
      </c>
      <c r="B100" s="1" t="s">
        <v>32</v>
      </c>
      <c r="C100" s="21" t="s">
        <v>21</v>
      </c>
      <c r="D100" s="8" t="s">
        <v>120</v>
      </c>
      <c r="E100" s="5" t="s">
        <v>119</v>
      </c>
    </row>
    <row r="101" spans="1:5" ht="23.15">
      <c r="A101" s="10">
        <f t="shared" si="1"/>
        <v>418</v>
      </c>
      <c r="B101" s="1" t="s">
        <v>32</v>
      </c>
      <c r="C101" s="22" t="s">
        <v>305</v>
      </c>
      <c r="D101" s="8" t="s">
        <v>328</v>
      </c>
      <c r="E101" s="5" t="s">
        <v>327</v>
      </c>
    </row>
    <row r="102" spans="1:5" ht="14.25" customHeight="1">
      <c r="A102" s="10">
        <f t="shared" si="1"/>
        <v>419</v>
      </c>
      <c r="B102" s="1" t="s">
        <v>32</v>
      </c>
      <c r="C102" s="22" t="s">
        <v>325</v>
      </c>
      <c r="D102" s="8" t="s">
        <v>202</v>
      </c>
      <c r="E102" s="5" t="s">
        <v>326</v>
      </c>
    </row>
    <row r="103" spans="1:5" ht="14.25" customHeight="1">
      <c r="A103" s="10">
        <f t="shared" si="1"/>
        <v>420</v>
      </c>
      <c r="B103" s="1" t="s">
        <v>32</v>
      </c>
      <c r="C103" s="22" t="s">
        <v>21</v>
      </c>
      <c r="D103" s="8" t="s">
        <v>94</v>
      </c>
      <c r="E103" s="5" t="s">
        <v>324</v>
      </c>
    </row>
    <row r="104" spans="1:5" ht="28.3">
      <c r="A104" s="10">
        <f t="shared" si="1"/>
        <v>421</v>
      </c>
      <c r="B104" s="1" t="s">
        <v>32</v>
      </c>
      <c r="C104" s="22" t="s">
        <v>21</v>
      </c>
      <c r="D104" s="8" t="s">
        <v>323</v>
      </c>
      <c r="E104" s="5" t="s">
        <v>322</v>
      </c>
    </row>
    <row r="105" spans="1:5" ht="23.15">
      <c r="A105" s="10">
        <f t="shared" si="1"/>
        <v>422</v>
      </c>
      <c r="B105" s="1" t="s">
        <v>32</v>
      </c>
      <c r="C105" s="22" t="s">
        <v>320</v>
      </c>
      <c r="D105" s="8" t="s">
        <v>202</v>
      </c>
      <c r="E105" s="5" t="s">
        <v>321</v>
      </c>
    </row>
    <row r="106" spans="1:5" ht="23.15">
      <c r="A106" s="10">
        <f t="shared" si="1"/>
        <v>423</v>
      </c>
      <c r="B106" s="1" t="s">
        <v>32</v>
      </c>
      <c r="C106" s="22" t="s">
        <v>318</v>
      </c>
      <c r="D106" s="8" t="s">
        <v>181</v>
      </c>
      <c r="E106" s="5" t="s">
        <v>319</v>
      </c>
    </row>
    <row r="107" spans="1:5" ht="23.15">
      <c r="A107" s="10">
        <f t="shared" si="1"/>
        <v>424</v>
      </c>
      <c r="B107" s="1" t="s">
        <v>32</v>
      </c>
      <c r="C107" s="22" t="s">
        <v>316</v>
      </c>
      <c r="D107" s="8" t="s">
        <v>272</v>
      </c>
      <c r="E107" s="5" t="s">
        <v>317</v>
      </c>
    </row>
    <row r="108" spans="1:5" ht="23.15">
      <c r="A108" s="10">
        <f t="shared" si="1"/>
        <v>425</v>
      </c>
      <c r="B108" s="1" t="s">
        <v>32</v>
      </c>
      <c r="C108" s="22" t="s">
        <v>311</v>
      </c>
      <c r="D108" s="1" t="s">
        <v>313</v>
      </c>
      <c r="E108" s="5" t="s">
        <v>312</v>
      </c>
    </row>
    <row r="109" spans="1:5" ht="23.15">
      <c r="A109" s="10">
        <f t="shared" si="1"/>
        <v>426</v>
      </c>
      <c r="B109" s="1" t="s">
        <v>32</v>
      </c>
      <c r="C109" s="22" t="s">
        <v>310</v>
      </c>
      <c r="D109" s="8" t="s">
        <v>181</v>
      </c>
      <c r="E109" s="5" t="s">
        <v>309</v>
      </c>
    </row>
    <row r="110" spans="1:5" ht="28.3">
      <c r="A110" s="10">
        <f t="shared" si="1"/>
        <v>427</v>
      </c>
      <c r="B110" s="1" t="s">
        <v>32</v>
      </c>
      <c r="C110" s="22" t="s">
        <v>21</v>
      </c>
      <c r="D110" s="8" t="s">
        <v>308</v>
      </c>
      <c r="E110" s="5" t="s">
        <v>307</v>
      </c>
    </row>
    <row r="111" spans="1:5" ht="23.15">
      <c r="A111" s="10">
        <f t="shared" si="1"/>
        <v>428</v>
      </c>
      <c r="B111" s="1" t="s">
        <v>32</v>
      </c>
      <c r="C111" s="22" t="s">
        <v>305</v>
      </c>
      <c r="D111" s="8" t="s">
        <v>298</v>
      </c>
      <c r="E111" s="5" t="s">
        <v>306</v>
      </c>
    </row>
    <row r="112" spans="1:5" ht="23.15">
      <c r="A112" s="10">
        <f t="shared" si="1"/>
        <v>429</v>
      </c>
      <c r="B112" s="1" t="s">
        <v>32</v>
      </c>
      <c r="C112" s="21" t="s">
        <v>21</v>
      </c>
      <c r="D112" s="8" t="s">
        <v>160</v>
      </c>
      <c r="E112" s="5" t="s">
        <v>303</v>
      </c>
    </row>
    <row r="113" spans="1:5" ht="14.25" customHeight="1">
      <c r="A113" s="10">
        <f t="shared" si="1"/>
        <v>430</v>
      </c>
      <c r="B113" s="1" t="s">
        <v>32</v>
      </c>
      <c r="C113" s="21" t="s">
        <v>301</v>
      </c>
      <c r="D113" s="8" t="s">
        <v>181</v>
      </c>
      <c r="E113" s="5" t="s">
        <v>302</v>
      </c>
    </row>
    <row r="114" spans="1:5" ht="23.15">
      <c r="A114" s="10">
        <f t="shared" si="1"/>
        <v>431</v>
      </c>
      <c r="B114" s="1" t="s">
        <v>32</v>
      </c>
      <c r="C114" s="22" t="s">
        <v>284</v>
      </c>
      <c r="D114" s="8" t="s">
        <v>299</v>
      </c>
      <c r="E114" s="5" t="s">
        <v>300</v>
      </c>
    </row>
    <row r="115" spans="1:5" ht="23.15">
      <c r="A115" s="10">
        <f t="shared" si="1"/>
        <v>432</v>
      </c>
      <c r="B115" s="1" t="s">
        <v>32</v>
      </c>
      <c r="C115" s="22" t="s">
        <v>296</v>
      </c>
      <c r="D115" s="8" t="s">
        <v>298</v>
      </c>
      <c r="E115" s="5" t="s">
        <v>297</v>
      </c>
    </row>
    <row r="116" spans="1:5" ht="28.3">
      <c r="A116" s="10">
        <f t="shared" si="1"/>
        <v>433</v>
      </c>
      <c r="B116" s="1" t="s">
        <v>32</v>
      </c>
      <c r="C116" s="22" t="s">
        <v>304</v>
      </c>
      <c r="D116" s="8" t="s">
        <v>277</v>
      </c>
      <c r="E116" s="5" t="s">
        <v>295</v>
      </c>
    </row>
    <row r="117" spans="1:5" ht="23.15">
      <c r="A117" s="10">
        <f t="shared" si="1"/>
        <v>434</v>
      </c>
      <c r="B117" s="1" t="s">
        <v>32</v>
      </c>
      <c r="C117" s="22" t="s">
        <v>293</v>
      </c>
      <c r="D117" s="8" t="s">
        <v>160</v>
      </c>
      <c r="E117" s="5" t="s">
        <v>294</v>
      </c>
    </row>
    <row r="118" spans="1:5" ht="23.15">
      <c r="A118" s="10">
        <f t="shared" si="1"/>
        <v>435</v>
      </c>
      <c r="B118" s="1" t="s">
        <v>32</v>
      </c>
      <c r="C118" s="21" t="s">
        <v>21</v>
      </c>
      <c r="D118" s="8" t="s">
        <v>291</v>
      </c>
      <c r="E118" s="5" t="s">
        <v>292</v>
      </c>
    </row>
    <row r="119" spans="1:5" ht="23.15">
      <c r="A119" s="10">
        <f t="shared" si="1"/>
        <v>436</v>
      </c>
      <c r="B119" s="1" t="s">
        <v>32</v>
      </c>
      <c r="C119" s="22" t="s">
        <v>290</v>
      </c>
      <c r="D119" s="8" t="s">
        <v>288</v>
      </c>
      <c r="E119" s="5" t="s">
        <v>289</v>
      </c>
    </row>
    <row r="120" spans="1:5" ht="23.15">
      <c r="A120" s="10">
        <f t="shared" si="1"/>
        <v>437</v>
      </c>
      <c r="B120" s="1" t="s">
        <v>32</v>
      </c>
      <c r="C120" s="21" t="s">
        <v>283</v>
      </c>
      <c r="D120" s="8" t="s">
        <v>218</v>
      </c>
      <c r="E120" s="5" t="s">
        <v>287</v>
      </c>
    </row>
    <row r="121" spans="1:5" ht="28.3">
      <c r="A121" s="10">
        <f t="shared" si="1"/>
        <v>438</v>
      </c>
      <c r="B121" s="1" t="s">
        <v>32</v>
      </c>
      <c r="C121" s="22" t="s">
        <v>284</v>
      </c>
      <c r="D121" s="8" t="s">
        <v>285</v>
      </c>
      <c r="E121" s="5" t="s">
        <v>286</v>
      </c>
    </row>
    <row r="122" spans="1:5" ht="23.15">
      <c r="A122" s="10">
        <f t="shared" si="1"/>
        <v>439</v>
      </c>
      <c r="B122" s="1" t="s">
        <v>32</v>
      </c>
      <c r="C122" s="21" t="s">
        <v>283</v>
      </c>
      <c r="D122" s="8" t="s">
        <v>218</v>
      </c>
      <c r="E122" s="5" t="s">
        <v>282</v>
      </c>
    </row>
    <row r="123" spans="1:5" ht="23.15">
      <c r="A123" s="10">
        <f t="shared" si="1"/>
        <v>440</v>
      </c>
      <c r="B123" s="1" t="s">
        <v>32</v>
      </c>
      <c r="C123" s="21" t="s">
        <v>21</v>
      </c>
      <c r="D123" s="8" t="s">
        <v>175</v>
      </c>
      <c r="E123" s="5" t="s">
        <v>281</v>
      </c>
    </row>
    <row r="124" spans="1:5" ht="23.15">
      <c r="A124" s="10">
        <f t="shared" si="1"/>
        <v>441</v>
      </c>
      <c r="B124" s="1" t="s">
        <v>32</v>
      </c>
      <c r="C124" s="22" t="s">
        <v>334</v>
      </c>
      <c r="D124" s="8" t="s">
        <v>272</v>
      </c>
      <c r="E124" s="5" t="s">
        <v>279</v>
      </c>
    </row>
    <row r="125" spans="1:5" ht="23.15">
      <c r="A125" s="10">
        <f t="shared" si="1"/>
        <v>442</v>
      </c>
      <c r="B125" s="1" t="s">
        <v>32</v>
      </c>
      <c r="C125" s="22" t="s">
        <v>280</v>
      </c>
      <c r="D125" s="8" t="s">
        <v>277</v>
      </c>
      <c r="E125" s="5" t="s">
        <v>278</v>
      </c>
    </row>
    <row r="126" spans="1:5" ht="28.3">
      <c r="A126" s="10">
        <f t="shared" si="1"/>
        <v>443</v>
      </c>
      <c r="B126" s="1" t="s">
        <v>32</v>
      </c>
      <c r="C126" s="22" t="s">
        <v>276</v>
      </c>
      <c r="D126" s="8" t="s">
        <v>275</v>
      </c>
      <c r="E126" s="5" t="s">
        <v>274</v>
      </c>
    </row>
    <row r="127" spans="1:5" ht="23.15">
      <c r="A127" s="10">
        <f t="shared" si="1"/>
        <v>444</v>
      </c>
      <c r="B127" s="1" t="s">
        <v>32</v>
      </c>
      <c r="C127" s="21" t="s">
        <v>21</v>
      </c>
      <c r="D127" s="8" t="s">
        <v>272</v>
      </c>
      <c r="E127" s="5" t="s">
        <v>273</v>
      </c>
    </row>
    <row r="128" spans="1:5" ht="14.25" customHeight="1">
      <c r="A128" s="10">
        <f t="shared" si="1"/>
        <v>445</v>
      </c>
      <c r="B128" s="1" t="s">
        <v>32</v>
      </c>
      <c r="C128" s="22" t="s">
        <v>271</v>
      </c>
      <c r="D128" s="8" t="s">
        <v>242</v>
      </c>
      <c r="E128" s="5" t="s">
        <v>270</v>
      </c>
    </row>
    <row r="129" spans="1:5" ht="14.25" customHeight="1">
      <c r="A129" s="10">
        <f t="shared" si="1"/>
        <v>446</v>
      </c>
      <c r="B129" s="1" t="s">
        <v>32</v>
      </c>
      <c r="C129" s="22" t="s">
        <v>268</v>
      </c>
      <c r="D129" s="8" t="s">
        <v>269</v>
      </c>
      <c r="E129" s="5" t="s">
        <v>267</v>
      </c>
    </row>
    <row r="130" spans="1:5" ht="28.3">
      <c r="A130" s="10">
        <f t="shared" si="1"/>
        <v>447</v>
      </c>
      <c r="B130" s="1" t="s">
        <v>32</v>
      </c>
      <c r="C130" s="22" t="s">
        <v>266</v>
      </c>
      <c r="D130" s="8" t="s">
        <v>264</v>
      </c>
      <c r="E130" s="5" t="s">
        <v>265</v>
      </c>
    </row>
    <row r="131" spans="1:5" ht="23.15">
      <c r="A131" s="10">
        <f t="shared" si="1"/>
        <v>448</v>
      </c>
      <c r="B131" s="1" t="s">
        <v>32</v>
      </c>
      <c r="C131" s="22" t="s">
        <v>263</v>
      </c>
      <c r="D131" s="8" t="s">
        <v>175</v>
      </c>
      <c r="E131" s="5" t="s">
        <v>262</v>
      </c>
    </row>
    <row r="132" spans="1:5" ht="23.15">
      <c r="A132" s="10">
        <f t="shared" si="1"/>
        <v>449</v>
      </c>
      <c r="B132" s="1" t="s">
        <v>32</v>
      </c>
      <c r="C132" s="22" t="s">
        <v>261</v>
      </c>
      <c r="D132" s="8" t="s">
        <v>260</v>
      </c>
      <c r="E132" s="5" t="s">
        <v>259</v>
      </c>
    </row>
    <row r="133" spans="1:5" ht="23.15">
      <c r="A133" s="10">
        <f t="shared" ref="A133:A196" si="2">+A132+1</f>
        <v>450</v>
      </c>
      <c r="B133" s="1" t="s">
        <v>32</v>
      </c>
      <c r="C133" s="21" t="s">
        <v>21</v>
      </c>
      <c r="D133" s="8" t="s">
        <v>242</v>
      </c>
      <c r="E133" s="5" t="s">
        <v>258</v>
      </c>
    </row>
    <row r="134" spans="1:5" ht="23.15">
      <c r="A134" s="10">
        <f t="shared" si="2"/>
        <v>451</v>
      </c>
      <c r="B134" s="1" t="s">
        <v>32</v>
      </c>
      <c r="C134" s="22" t="s">
        <v>257</v>
      </c>
      <c r="D134" s="8" t="s">
        <v>188</v>
      </c>
      <c r="E134" s="5" t="s">
        <v>256</v>
      </c>
    </row>
    <row r="135" spans="1:5" ht="23.15">
      <c r="A135" s="10">
        <f t="shared" si="2"/>
        <v>452</v>
      </c>
      <c r="B135" s="1" t="s">
        <v>32</v>
      </c>
      <c r="C135" s="22" t="s">
        <v>255</v>
      </c>
      <c r="D135" s="8" t="s">
        <v>253</v>
      </c>
      <c r="E135" s="5" t="s">
        <v>254</v>
      </c>
    </row>
    <row r="136" spans="1:5" ht="23.15">
      <c r="A136" s="10">
        <f t="shared" si="2"/>
        <v>453</v>
      </c>
      <c r="B136" s="1" t="s">
        <v>32</v>
      </c>
      <c r="C136" s="22" t="s">
        <v>252</v>
      </c>
      <c r="D136" s="8" t="s">
        <v>218</v>
      </c>
      <c r="E136" s="5" t="s">
        <v>251</v>
      </c>
    </row>
    <row r="137" spans="1:5" ht="23.15">
      <c r="A137" s="10">
        <f t="shared" si="2"/>
        <v>454</v>
      </c>
      <c r="B137" s="1" t="s">
        <v>32</v>
      </c>
      <c r="C137" s="21" t="s">
        <v>21</v>
      </c>
      <c r="D137" s="8" t="s">
        <v>120</v>
      </c>
      <c r="E137" s="5" t="s">
        <v>250</v>
      </c>
    </row>
    <row r="138" spans="1:5" ht="23.15">
      <c r="A138" s="10">
        <f t="shared" si="2"/>
        <v>455</v>
      </c>
      <c r="B138" s="1" t="s">
        <v>32</v>
      </c>
      <c r="C138" s="21" t="s">
        <v>21</v>
      </c>
      <c r="D138" s="8" t="s">
        <v>175</v>
      </c>
      <c r="E138" s="5" t="s">
        <v>249</v>
      </c>
    </row>
    <row r="139" spans="1:5" ht="23.15">
      <c r="A139" s="10">
        <f t="shared" si="2"/>
        <v>456</v>
      </c>
      <c r="B139" s="1" t="s">
        <v>32</v>
      </c>
      <c r="C139" s="21" t="s">
        <v>247</v>
      </c>
      <c r="D139" s="8" t="s">
        <v>198</v>
      </c>
      <c r="E139" s="5" t="s">
        <v>248</v>
      </c>
    </row>
    <row r="140" spans="1:5" ht="28.3">
      <c r="A140" s="10">
        <f t="shared" si="2"/>
        <v>457</v>
      </c>
      <c r="B140" s="1" t="s">
        <v>32</v>
      </c>
      <c r="C140" s="22" t="s">
        <v>352</v>
      </c>
      <c r="D140" s="8" t="s">
        <v>245</v>
      </c>
      <c r="E140" s="5" t="s">
        <v>246</v>
      </c>
    </row>
    <row r="141" spans="1:5" ht="23.15">
      <c r="A141" s="10">
        <f t="shared" si="2"/>
        <v>458</v>
      </c>
      <c r="B141" s="1" t="s">
        <v>32</v>
      </c>
      <c r="C141" s="22" t="s">
        <v>352</v>
      </c>
      <c r="D141" s="8" t="s">
        <v>181</v>
      </c>
      <c r="E141" s="5" t="s">
        <v>244</v>
      </c>
    </row>
    <row r="142" spans="1:5" ht="23.15">
      <c r="A142" s="10">
        <f t="shared" si="2"/>
        <v>459</v>
      </c>
      <c r="B142" s="1" t="s">
        <v>32</v>
      </c>
      <c r="C142" s="22" t="s">
        <v>352</v>
      </c>
      <c r="D142" s="8" t="s">
        <v>242</v>
      </c>
      <c r="E142" s="5" t="s">
        <v>243</v>
      </c>
    </row>
    <row r="143" spans="1:5" ht="28.3">
      <c r="A143" s="10">
        <f t="shared" si="2"/>
        <v>460</v>
      </c>
      <c r="B143" s="1" t="s">
        <v>32</v>
      </c>
      <c r="C143" s="22" t="s">
        <v>352</v>
      </c>
      <c r="D143" s="8" t="s">
        <v>222</v>
      </c>
      <c r="E143" s="5" t="s">
        <v>241</v>
      </c>
    </row>
    <row r="144" spans="1:5" ht="23.15">
      <c r="A144" s="10">
        <f t="shared" si="2"/>
        <v>461</v>
      </c>
      <c r="B144" s="1" t="s">
        <v>32</v>
      </c>
      <c r="C144" s="22" t="s">
        <v>352</v>
      </c>
      <c r="D144" s="8" t="s">
        <v>253</v>
      </c>
      <c r="E144" s="5" t="s">
        <v>240</v>
      </c>
    </row>
    <row r="145" spans="1:5" ht="14.25" customHeight="1">
      <c r="A145" s="10">
        <f t="shared" si="2"/>
        <v>462</v>
      </c>
      <c r="B145" s="1" t="s">
        <v>32</v>
      </c>
      <c r="C145" s="22" t="s">
        <v>239</v>
      </c>
      <c r="D145" s="8" t="s">
        <v>253</v>
      </c>
      <c r="E145" s="5" t="s">
        <v>238</v>
      </c>
    </row>
    <row r="146" spans="1:5" ht="14.25" customHeight="1">
      <c r="A146" s="10">
        <f t="shared" si="2"/>
        <v>463</v>
      </c>
      <c r="B146" s="1" t="s">
        <v>32</v>
      </c>
      <c r="C146" s="22" t="s">
        <v>237</v>
      </c>
      <c r="D146" s="8" t="s">
        <v>175</v>
      </c>
      <c r="E146" s="5" t="s">
        <v>236</v>
      </c>
    </row>
    <row r="147" spans="1:5" ht="23.15">
      <c r="A147" s="10">
        <f t="shared" si="2"/>
        <v>464</v>
      </c>
      <c r="B147" s="1" t="s">
        <v>32</v>
      </c>
      <c r="C147" s="21" t="s">
        <v>21</v>
      </c>
      <c r="D147" s="8" t="s">
        <v>160</v>
      </c>
      <c r="E147" s="5" t="s">
        <v>235</v>
      </c>
    </row>
    <row r="148" spans="1:5" ht="23.15">
      <c r="A148" s="10">
        <f t="shared" si="2"/>
        <v>465</v>
      </c>
      <c r="B148" s="1" t="s">
        <v>32</v>
      </c>
      <c r="C148" s="22" t="s">
        <v>234</v>
      </c>
      <c r="D148" s="8" t="s">
        <v>60</v>
      </c>
      <c r="E148" s="5" t="s">
        <v>233</v>
      </c>
    </row>
    <row r="149" spans="1:5" ht="14.25" customHeight="1">
      <c r="A149" s="10">
        <f t="shared" si="2"/>
        <v>466</v>
      </c>
      <c r="B149" s="1" t="s">
        <v>32</v>
      </c>
      <c r="C149" s="21" t="s">
        <v>231</v>
      </c>
      <c r="D149" s="8" t="s">
        <v>218</v>
      </c>
      <c r="E149" s="5" t="s">
        <v>230</v>
      </c>
    </row>
    <row r="150" spans="1:5" ht="23.15">
      <c r="A150" s="10">
        <f t="shared" si="2"/>
        <v>467</v>
      </c>
      <c r="B150" s="1" t="s">
        <v>32</v>
      </c>
      <c r="C150" s="22" t="s">
        <v>232</v>
      </c>
      <c r="D150" s="8" t="s">
        <v>120</v>
      </c>
      <c r="E150" s="5" t="s">
        <v>229</v>
      </c>
    </row>
    <row r="151" spans="1:5" ht="23.15">
      <c r="A151" s="10">
        <f t="shared" si="2"/>
        <v>468</v>
      </c>
      <c r="B151" s="1" t="s">
        <v>32</v>
      </c>
      <c r="C151" s="22" t="s">
        <v>228</v>
      </c>
      <c r="D151" s="8" t="s">
        <v>175</v>
      </c>
      <c r="E151" s="5" t="s">
        <v>227</v>
      </c>
    </row>
    <row r="152" spans="1:5" ht="23.15">
      <c r="A152" s="10">
        <f t="shared" si="2"/>
        <v>469</v>
      </c>
      <c r="B152" s="1" t="s">
        <v>32</v>
      </c>
      <c r="C152" s="21" t="s">
        <v>224</v>
      </c>
      <c r="D152" s="8" t="s">
        <v>225</v>
      </c>
      <c r="E152" s="5" t="s">
        <v>226</v>
      </c>
    </row>
    <row r="153" spans="1:5" ht="28.3">
      <c r="A153" s="10">
        <f t="shared" si="2"/>
        <v>470</v>
      </c>
      <c r="B153" s="1" t="s">
        <v>32</v>
      </c>
      <c r="C153" s="21" t="s">
        <v>221</v>
      </c>
      <c r="D153" s="8" t="s">
        <v>222</v>
      </c>
      <c r="E153" s="5" t="s">
        <v>223</v>
      </c>
    </row>
    <row r="154" spans="1:5" ht="23.15">
      <c r="A154" s="10">
        <f t="shared" si="2"/>
        <v>471</v>
      </c>
      <c r="B154" s="1" t="s">
        <v>32</v>
      </c>
      <c r="C154" s="21" t="s">
        <v>219</v>
      </c>
      <c r="D154" s="8" t="s">
        <v>218</v>
      </c>
      <c r="E154" s="5" t="s">
        <v>220</v>
      </c>
    </row>
    <row r="155" spans="1:5" ht="23.15">
      <c r="A155" s="10">
        <f t="shared" si="2"/>
        <v>472</v>
      </c>
      <c r="B155" s="1" t="s">
        <v>32</v>
      </c>
      <c r="C155" s="21" t="s">
        <v>192</v>
      </c>
      <c r="D155" s="8" t="s">
        <v>216</v>
      </c>
      <c r="E155" s="5" t="s">
        <v>217</v>
      </c>
    </row>
    <row r="156" spans="1:5" ht="23.15">
      <c r="A156" s="10">
        <f t="shared" si="2"/>
        <v>473</v>
      </c>
      <c r="B156" s="1" t="s">
        <v>32</v>
      </c>
      <c r="C156" s="22" t="s">
        <v>214</v>
      </c>
      <c r="D156" s="8" t="s">
        <v>175</v>
      </c>
      <c r="E156" s="5" t="s">
        <v>215</v>
      </c>
    </row>
    <row r="157" spans="1:5" ht="23.15">
      <c r="A157" s="10">
        <f t="shared" si="2"/>
        <v>474</v>
      </c>
      <c r="B157" s="1" t="s">
        <v>32</v>
      </c>
      <c r="C157" s="22" t="s">
        <v>212</v>
      </c>
      <c r="D157" s="8" t="s">
        <v>175</v>
      </c>
      <c r="E157" s="5" t="s">
        <v>213</v>
      </c>
    </row>
    <row r="158" spans="1:5" ht="23.15">
      <c r="A158" s="10">
        <f t="shared" si="2"/>
        <v>475</v>
      </c>
      <c r="B158" s="1" t="s">
        <v>32</v>
      </c>
      <c r="C158" s="22" t="s">
        <v>211</v>
      </c>
      <c r="D158" s="8" t="s">
        <v>160</v>
      </c>
      <c r="E158" s="5" t="s">
        <v>210</v>
      </c>
    </row>
    <row r="159" spans="1:5" ht="23.15">
      <c r="A159" s="10">
        <f t="shared" si="2"/>
        <v>476</v>
      </c>
      <c r="B159" s="1" t="s">
        <v>32</v>
      </c>
      <c r="C159" s="22" t="s">
        <v>209</v>
      </c>
      <c r="D159" s="8" t="s">
        <v>207</v>
      </c>
      <c r="E159" s="5" t="s">
        <v>208</v>
      </c>
    </row>
    <row r="160" spans="1:5" ht="13.95" customHeight="1">
      <c r="A160" s="10">
        <f t="shared" si="2"/>
        <v>477</v>
      </c>
      <c r="B160" s="1" t="s">
        <v>32</v>
      </c>
      <c r="C160" s="22" t="s">
        <v>205</v>
      </c>
      <c r="D160" s="8" t="s">
        <v>163</v>
      </c>
      <c r="E160" s="5" t="s">
        <v>206</v>
      </c>
    </row>
    <row r="161" spans="1:5" ht="23.15">
      <c r="A161" s="10">
        <f t="shared" si="2"/>
        <v>478</v>
      </c>
      <c r="B161" s="1" t="s">
        <v>32</v>
      </c>
      <c r="C161" s="22" t="s">
        <v>201</v>
      </c>
      <c r="D161" s="8" t="s">
        <v>163</v>
      </c>
      <c r="E161" s="5" t="s">
        <v>200</v>
      </c>
    </row>
    <row r="162" spans="1:5" ht="28.3">
      <c r="A162" s="10">
        <f t="shared" si="2"/>
        <v>479</v>
      </c>
      <c r="B162" s="1" t="s">
        <v>32</v>
      </c>
      <c r="C162" s="22" t="s">
        <v>199</v>
      </c>
      <c r="D162" s="8" t="s">
        <v>198</v>
      </c>
      <c r="E162" s="5" t="s">
        <v>197</v>
      </c>
    </row>
    <row r="163" spans="1:5" ht="28.3">
      <c r="A163" s="10">
        <f t="shared" si="2"/>
        <v>480</v>
      </c>
      <c r="B163" s="1" t="s">
        <v>32</v>
      </c>
      <c r="C163" s="22" t="s">
        <v>196</v>
      </c>
      <c r="D163" s="8" t="s">
        <v>193</v>
      </c>
      <c r="E163" s="5" t="s">
        <v>194</v>
      </c>
    </row>
    <row r="164" spans="1:5" ht="23.15">
      <c r="A164" s="10">
        <f t="shared" si="2"/>
        <v>481</v>
      </c>
      <c r="B164" s="1" t="s">
        <v>32</v>
      </c>
      <c r="C164" s="21" t="s">
        <v>192</v>
      </c>
      <c r="D164" s="8" t="s">
        <v>190</v>
      </c>
      <c r="E164" s="5" t="s">
        <v>191</v>
      </c>
    </row>
    <row r="165" spans="1:5" ht="23.15">
      <c r="A165" s="10">
        <f t="shared" si="2"/>
        <v>482</v>
      </c>
      <c r="B165" s="1" t="s">
        <v>32</v>
      </c>
      <c r="C165" s="22" t="s">
        <v>195</v>
      </c>
      <c r="D165" s="8" t="s">
        <v>188</v>
      </c>
      <c r="E165" s="5" t="s">
        <v>189</v>
      </c>
    </row>
    <row r="166" spans="1:5" ht="23.15">
      <c r="A166" s="10">
        <f t="shared" si="2"/>
        <v>483</v>
      </c>
      <c r="B166" s="1" t="s">
        <v>32</v>
      </c>
      <c r="C166" s="21" t="s">
        <v>21</v>
      </c>
      <c r="D166" s="8" t="s">
        <v>175</v>
      </c>
      <c r="E166" s="5" t="s">
        <v>187</v>
      </c>
    </row>
    <row r="167" spans="1:5" ht="23.15">
      <c r="A167" s="10">
        <f t="shared" si="2"/>
        <v>484</v>
      </c>
      <c r="B167" s="1" t="s">
        <v>32</v>
      </c>
      <c r="C167" s="22" t="s">
        <v>185</v>
      </c>
      <c r="D167" s="8" t="s">
        <v>186</v>
      </c>
      <c r="E167" s="5" t="s">
        <v>184</v>
      </c>
    </row>
    <row r="168" spans="1:5" ht="23.15">
      <c r="A168" s="10">
        <f t="shared" si="2"/>
        <v>485</v>
      </c>
      <c r="B168" s="1" t="s">
        <v>32</v>
      </c>
      <c r="C168" s="22" t="s">
        <v>183</v>
      </c>
      <c r="D168" s="8" t="s">
        <v>181</v>
      </c>
      <c r="E168" s="5" t="s">
        <v>182</v>
      </c>
    </row>
    <row r="169" spans="1:5" ht="23.15">
      <c r="A169" s="10">
        <f t="shared" si="2"/>
        <v>486</v>
      </c>
      <c r="B169" s="1" t="s">
        <v>32</v>
      </c>
      <c r="C169" s="22" t="s">
        <v>180</v>
      </c>
      <c r="D169" s="1" t="s">
        <v>33</v>
      </c>
      <c r="E169" s="5" t="s">
        <v>179</v>
      </c>
    </row>
    <row r="170" spans="1:5" ht="23.15">
      <c r="A170" s="10">
        <f t="shared" si="2"/>
        <v>487</v>
      </c>
      <c r="B170" s="1" t="s">
        <v>32</v>
      </c>
      <c r="C170" s="21" t="s">
        <v>21</v>
      </c>
      <c r="D170" s="8" t="s">
        <v>175</v>
      </c>
      <c r="E170" s="5" t="s">
        <v>176</v>
      </c>
    </row>
    <row r="171" spans="1:5" ht="23.15">
      <c r="A171" s="10">
        <f t="shared" si="2"/>
        <v>488</v>
      </c>
      <c r="B171" s="1" t="s">
        <v>32</v>
      </c>
      <c r="C171" s="22" t="s">
        <v>177</v>
      </c>
      <c r="D171" s="1" t="s">
        <v>173</v>
      </c>
      <c r="E171" s="5" t="s">
        <v>174</v>
      </c>
    </row>
    <row r="172" spans="1:5" ht="23.15">
      <c r="A172" s="10">
        <f t="shared" si="2"/>
        <v>489</v>
      </c>
      <c r="B172" s="1" t="s">
        <v>32</v>
      </c>
      <c r="C172" s="21" t="s">
        <v>178</v>
      </c>
      <c r="D172" s="8" t="s">
        <v>163</v>
      </c>
      <c r="E172" s="5" t="s">
        <v>172</v>
      </c>
    </row>
    <row r="173" spans="1:5" ht="23.15">
      <c r="A173" s="10">
        <f t="shared" si="2"/>
        <v>490</v>
      </c>
      <c r="B173" s="1" t="s">
        <v>32</v>
      </c>
      <c r="C173" s="21" t="s">
        <v>171</v>
      </c>
      <c r="D173" s="8" t="s">
        <v>163</v>
      </c>
      <c r="E173" s="5" t="s">
        <v>170</v>
      </c>
    </row>
    <row r="174" spans="1:5" ht="23.15">
      <c r="A174" s="10">
        <f t="shared" si="2"/>
        <v>491</v>
      </c>
      <c r="B174" s="1" t="s">
        <v>32</v>
      </c>
      <c r="C174" s="22" t="s">
        <v>169</v>
      </c>
      <c r="D174" s="8" t="s">
        <v>167</v>
      </c>
      <c r="E174" s="5" t="s">
        <v>168</v>
      </c>
    </row>
    <row r="175" spans="1:5" ht="23.15">
      <c r="A175" s="10">
        <f t="shared" si="2"/>
        <v>492</v>
      </c>
      <c r="B175" s="1" t="s">
        <v>32</v>
      </c>
      <c r="C175" s="22" t="s">
        <v>166</v>
      </c>
      <c r="D175" s="8" t="s">
        <v>160</v>
      </c>
      <c r="E175" s="5" t="s">
        <v>165</v>
      </c>
    </row>
    <row r="176" spans="1:5" ht="23.15">
      <c r="A176" s="10">
        <f t="shared" si="2"/>
        <v>493</v>
      </c>
      <c r="B176" s="1" t="s">
        <v>32</v>
      </c>
      <c r="C176" s="22" t="s">
        <v>164</v>
      </c>
      <c r="D176" s="8" t="s">
        <v>163</v>
      </c>
      <c r="E176" s="5" t="s">
        <v>162</v>
      </c>
    </row>
    <row r="177" spans="1:6" ht="23.15">
      <c r="A177" s="10">
        <f t="shared" si="2"/>
        <v>494</v>
      </c>
      <c r="B177" s="1" t="s">
        <v>32</v>
      </c>
      <c r="C177" s="22" t="s">
        <v>161</v>
      </c>
      <c r="D177" s="8" t="s">
        <v>160</v>
      </c>
      <c r="E177" s="5" t="s">
        <v>159</v>
      </c>
    </row>
    <row r="178" spans="1:6" ht="28.3">
      <c r="A178" s="10">
        <f t="shared" si="2"/>
        <v>495</v>
      </c>
      <c r="B178" s="1" t="s">
        <v>32</v>
      </c>
      <c r="C178" s="22" t="s">
        <v>158</v>
      </c>
      <c r="D178" s="8" t="s">
        <v>157</v>
      </c>
      <c r="E178" s="5" t="s">
        <v>156</v>
      </c>
    </row>
    <row r="179" spans="1:6" ht="23.15">
      <c r="A179" s="10">
        <f t="shared" si="2"/>
        <v>496</v>
      </c>
      <c r="B179" s="1" t="s">
        <v>32</v>
      </c>
      <c r="C179" s="21" t="s">
        <v>21</v>
      </c>
      <c r="D179" s="1" t="s">
        <v>122</v>
      </c>
      <c r="E179" s="5" t="s">
        <v>155</v>
      </c>
    </row>
    <row r="180" spans="1:6" ht="23.15">
      <c r="A180" s="10">
        <f t="shared" si="2"/>
        <v>497</v>
      </c>
      <c r="B180" s="1" t="s">
        <v>32</v>
      </c>
      <c r="C180" s="21" t="s">
        <v>154</v>
      </c>
      <c r="D180" s="1" t="s">
        <v>153</v>
      </c>
      <c r="E180" s="5" t="s">
        <v>152</v>
      </c>
    </row>
    <row r="181" spans="1:6" ht="28.3">
      <c r="A181" s="10">
        <f t="shared" si="2"/>
        <v>498</v>
      </c>
      <c r="B181" s="1" t="s">
        <v>32</v>
      </c>
      <c r="C181" s="22" t="s">
        <v>151</v>
      </c>
      <c r="D181" s="1" t="s">
        <v>122</v>
      </c>
      <c r="E181" s="5" t="s">
        <v>150</v>
      </c>
    </row>
    <row r="182" spans="1:6" ht="23.15">
      <c r="A182" s="10">
        <f t="shared" si="2"/>
        <v>499</v>
      </c>
      <c r="B182" s="1" t="s">
        <v>32</v>
      </c>
      <c r="C182" s="21" t="s">
        <v>149</v>
      </c>
      <c r="D182" s="1" t="s">
        <v>148</v>
      </c>
      <c r="E182" s="5" t="s">
        <v>147</v>
      </c>
    </row>
    <row r="183" spans="1:6" ht="23.15">
      <c r="A183" s="10">
        <f t="shared" si="2"/>
        <v>500</v>
      </c>
      <c r="B183" s="1" t="s">
        <v>32</v>
      </c>
      <c r="C183" s="21" t="s">
        <v>21</v>
      </c>
      <c r="D183" s="1" t="s">
        <v>122</v>
      </c>
      <c r="E183" s="5" t="s">
        <v>146</v>
      </c>
    </row>
    <row r="184" spans="1:6" ht="23.15">
      <c r="A184" s="10">
        <f t="shared" si="2"/>
        <v>501</v>
      </c>
      <c r="B184" s="1" t="s">
        <v>32</v>
      </c>
      <c r="C184" s="21" t="s">
        <v>144</v>
      </c>
      <c r="D184" s="1" t="s">
        <v>33</v>
      </c>
      <c r="E184" s="5" t="s">
        <v>145</v>
      </c>
    </row>
    <row r="185" spans="1:6" ht="23.15">
      <c r="A185" s="10">
        <f t="shared" si="2"/>
        <v>502</v>
      </c>
      <c r="B185" s="1" t="s">
        <v>32</v>
      </c>
      <c r="C185" s="21" t="s">
        <v>21</v>
      </c>
      <c r="D185" s="1" t="s">
        <v>33</v>
      </c>
      <c r="E185" s="5" t="s">
        <v>143</v>
      </c>
    </row>
    <row r="186" spans="1:6" ht="23.15">
      <c r="A186" s="10">
        <f t="shared" si="2"/>
        <v>503</v>
      </c>
      <c r="B186" s="1" t="s">
        <v>32</v>
      </c>
      <c r="C186" s="22" t="s">
        <v>441</v>
      </c>
      <c r="D186" s="8" t="s">
        <v>298</v>
      </c>
      <c r="E186" s="5" t="s">
        <v>419</v>
      </c>
    </row>
    <row r="187" spans="1:6" ht="23.15">
      <c r="A187" s="10">
        <f t="shared" si="2"/>
        <v>504</v>
      </c>
      <c r="B187" s="1" t="s">
        <v>32</v>
      </c>
      <c r="C187" s="22" t="s">
        <v>441</v>
      </c>
      <c r="D187" s="8" t="s">
        <v>328</v>
      </c>
      <c r="E187" s="5" t="s">
        <v>416</v>
      </c>
    </row>
    <row r="188" spans="1:6" ht="23.15">
      <c r="A188" s="10">
        <f t="shared" si="2"/>
        <v>505</v>
      </c>
      <c r="B188" s="1" t="s">
        <v>32</v>
      </c>
      <c r="C188" s="22" t="s">
        <v>441</v>
      </c>
      <c r="D188" s="8" t="s">
        <v>439</v>
      </c>
      <c r="E188" s="5" t="s">
        <v>417</v>
      </c>
    </row>
    <row r="189" spans="1:6" ht="23.15">
      <c r="A189" s="10">
        <f t="shared" si="2"/>
        <v>506</v>
      </c>
      <c r="B189" s="1" t="s">
        <v>32</v>
      </c>
      <c r="C189" s="21" t="s">
        <v>21</v>
      </c>
      <c r="D189" s="8" t="s">
        <v>366</v>
      </c>
      <c r="E189" s="5" t="s">
        <v>365</v>
      </c>
    </row>
    <row r="190" spans="1:6" ht="28.3">
      <c r="A190" s="10">
        <f t="shared" si="2"/>
        <v>507</v>
      </c>
      <c r="B190" s="1" t="s">
        <v>32</v>
      </c>
      <c r="C190" s="21" t="s">
        <v>437</v>
      </c>
      <c r="D190" s="8" t="s">
        <v>443</v>
      </c>
      <c r="E190" s="5" t="s">
        <v>365</v>
      </c>
    </row>
    <row r="191" spans="1:6" ht="23.15">
      <c r="A191" s="10">
        <f t="shared" si="2"/>
        <v>508</v>
      </c>
      <c r="B191" s="1" t="s">
        <v>32</v>
      </c>
      <c r="C191" s="21" t="s">
        <v>21</v>
      </c>
      <c r="D191" s="8" t="s">
        <v>328</v>
      </c>
      <c r="E191" s="5" t="s">
        <v>367</v>
      </c>
    </row>
    <row r="192" spans="1:6" ht="23.15">
      <c r="A192" s="10">
        <f t="shared" si="2"/>
        <v>509</v>
      </c>
      <c r="B192" s="1" t="s">
        <v>32</v>
      </c>
      <c r="C192" s="22" t="s">
        <v>441</v>
      </c>
      <c r="D192" s="8" t="s">
        <v>328</v>
      </c>
      <c r="E192" s="5" t="s">
        <v>367</v>
      </c>
      <c r="F192" s="3"/>
    </row>
    <row r="193" spans="1:6" ht="23.15">
      <c r="A193" s="10">
        <f t="shared" si="2"/>
        <v>510</v>
      </c>
      <c r="B193" s="1" t="s">
        <v>32</v>
      </c>
      <c r="C193" s="21" t="s">
        <v>369</v>
      </c>
      <c r="D193" s="8" t="s">
        <v>253</v>
      </c>
      <c r="E193" s="5" t="s">
        <v>368</v>
      </c>
      <c r="F193" s="3"/>
    </row>
    <row r="194" spans="1:6" ht="23.15">
      <c r="A194" s="10">
        <f t="shared" si="2"/>
        <v>511</v>
      </c>
      <c r="B194" s="1" t="s">
        <v>32</v>
      </c>
      <c r="C194" s="22" t="s">
        <v>369</v>
      </c>
      <c r="D194" s="8" t="s">
        <v>442</v>
      </c>
      <c r="E194" s="5" t="s">
        <v>368</v>
      </c>
    </row>
    <row r="195" spans="1:6" ht="23.15">
      <c r="A195" s="10">
        <f t="shared" si="2"/>
        <v>512</v>
      </c>
      <c r="B195" s="1" t="s">
        <v>32</v>
      </c>
      <c r="C195" s="21" t="s">
        <v>437</v>
      </c>
      <c r="D195" s="8" t="s">
        <v>405</v>
      </c>
      <c r="E195" s="5" t="s">
        <v>414</v>
      </c>
    </row>
    <row r="196" spans="1:6" ht="23.15">
      <c r="A196" s="10">
        <f t="shared" si="2"/>
        <v>513</v>
      </c>
      <c r="B196" s="1" t="s">
        <v>32</v>
      </c>
      <c r="C196" s="21" t="s">
        <v>437</v>
      </c>
      <c r="D196" s="8" t="s">
        <v>122</v>
      </c>
      <c r="E196" s="5" t="s">
        <v>415</v>
      </c>
    </row>
    <row r="197" spans="1:6" ht="23.15">
      <c r="A197" s="10">
        <f t="shared" ref="A197:A260" si="3">+A196+1</f>
        <v>514</v>
      </c>
      <c r="B197" s="1" t="s">
        <v>32</v>
      </c>
      <c r="C197" s="21" t="s">
        <v>21</v>
      </c>
      <c r="D197" s="8" t="s">
        <v>438</v>
      </c>
      <c r="E197" s="5" t="s">
        <v>413</v>
      </c>
    </row>
    <row r="198" spans="1:6" ht="23.15">
      <c r="A198" s="10">
        <f t="shared" si="3"/>
        <v>515</v>
      </c>
      <c r="B198" s="1" t="s">
        <v>32</v>
      </c>
      <c r="C198" s="21" t="s">
        <v>437</v>
      </c>
      <c r="D198" s="8" t="s">
        <v>175</v>
      </c>
      <c r="E198" s="5" t="s">
        <v>412</v>
      </c>
    </row>
    <row r="199" spans="1:6" ht="23.15">
      <c r="A199" s="10">
        <f t="shared" si="3"/>
        <v>516</v>
      </c>
      <c r="B199" s="1" t="s">
        <v>32</v>
      </c>
      <c r="C199" s="21" t="s">
        <v>436</v>
      </c>
      <c r="D199" s="1" t="s">
        <v>435</v>
      </c>
      <c r="E199" s="5" t="s">
        <v>411</v>
      </c>
    </row>
    <row r="200" spans="1:6" ht="23.15">
      <c r="A200" s="10">
        <f t="shared" si="3"/>
        <v>517</v>
      </c>
      <c r="B200" s="1" t="s">
        <v>32</v>
      </c>
      <c r="C200" s="21" t="s">
        <v>434</v>
      </c>
      <c r="D200" s="1" t="s">
        <v>433</v>
      </c>
      <c r="E200" s="5" t="s">
        <v>410</v>
      </c>
    </row>
    <row r="201" spans="1:6" ht="23.15">
      <c r="A201" s="10">
        <f t="shared" si="3"/>
        <v>518</v>
      </c>
      <c r="B201" s="1" t="s">
        <v>32</v>
      </c>
      <c r="C201" s="21" t="s">
        <v>21</v>
      </c>
      <c r="D201" s="8" t="s">
        <v>408</v>
      </c>
      <c r="E201" s="5" t="s">
        <v>407</v>
      </c>
    </row>
    <row r="202" spans="1:6" ht="23.15">
      <c r="A202" s="10">
        <f t="shared" si="3"/>
        <v>519</v>
      </c>
      <c r="B202" s="1" t="s">
        <v>32</v>
      </c>
      <c r="C202" s="21" t="s">
        <v>21</v>
      </c>
      <c r="D202" s="1" t="s">
        <v>432</v>
      </c>
      <c r="E202" s="5" t="s">
        <v>409</v>
      </c>
    </row>
    <row r="203" spans="1:6" ht="23.15">
      <c r="A203" s="10">
        <f t="shared" si="3"/>
        <v>520</v>
      </c>
      <c r="B203" s="1" t="s">
        <v>32</v>
      </c>
      <c r="C203" s="21" t="s">
        <v>406</v>
      </c>
      <c r="D203" s="8" t="s">
        <v>405</v>
      </c>
      <c r="E203" s="5" t="s">
        <v>404</v>
      </c>
    </row>
    <row r="204" spans="1:6" ht="23.15">
      <c r="A204" s="10">
        <f t="shared" si="3"/>
        <v>521</v>
      </c>
      <c r="B204" s="1" t="s">
        <v>32</v>
      </c>
      <c r="C204" s="21" t="s">
        <v>21</v>
      </c>
      <c r="D204" s="8" t="s">
        <v>157</v>
      </c>
      <c r="E204" s="5" t="s">
        <v>403</v>
      </c>
    </row>
    <row r="205" spans="1:6" ht="23.15">
      <c r="A205" s="10">
        <f t="shared" si="3"/>
        <v>522</v>
      </c>
      <c r="B205" s="1" t="s">
        <v>32</v>
      </c>
      <c r="C205" s="22" t="s">
        <v>401</v>
      </c>
      <c r="D205" s="8" t="s">
        <v>163</v>
      </c>
      <c r="E205" s="5" t="s">
        <v>402</v>
      </c>
    </row>
    <row r="206" spans="1:6" s="16" customFormat="1" ht="23.15">
      <c r="A206" s="10">
        <f t="shared" si="3"/>
        <v>523</v>
      </c>
      <c r="B206" s="1" t="s">
        <v>32</v>
      </c>
      <c r="C206" s="22" t="s">
        <v>401</v>
      </c>
      <c r="D206" s="8" t="s">
        <v>328</v>
      </c>
      <c r="E206" s="5" t="s">
        <v>400</v>
      </c>
      <c r="F206" s="2"/>
    </row>
    <row r="207" spans="1:6" ht="23.15">
      <c r="A207" s="10">
        <f t="shared" si="3"/>
        <v>524</v>
      </c>
      <c r="B207" s="1" t="s">
        <v>32</v>
      </c>
      <c r="C207" s="21" t="s">
        <v>21</v>
      </c>
      <c r="D207" s="8" t="s">
        <v>398</v>
      </c>
      <c r="E207" s="5" t="s">
        <v>399</v>
      </c>
    </row>
    <row r="208" spans="1:6" ht="23.15">
      <c r="A208" s="10">
        <f t="shared" si="3"/>
        <v>525</v>
      </c>
      <c r="B208" s="1" t="s">
        <v>32</v>
      </c>
      <c r="C208" s="21" t="s">
        <v>21</v>
      </c>
      <c r="D208" s="8" t="s">
        <v>398</v>
      </c>
      <c r="E208" s="5" t="s">
        <v>399</v>
      </c>
    </row>
    <row r="209" spans="1:5" ht="23.15">
      <c r="A209" s="10">
        <f t="shared" si="3"/>
        <v>526</v>
      </c>
      <c r="B209" s="1" t="s">
        <v>32</v>
      </c>
      <c r="C209" s="21" t="s">
        <v>21</v>
      </c>
      <c r="D209" s="8" t="s">
        <v>218</v>
      </c>
      <c r="E209" s="5" t="s">
        <v>397</v>
      </c>
    </row>
    <row r="210" spans="1:5" ht="23.15">
      <c r="A210" s="10">
        <f t="shared" si="3"/>
        <v>527</v>
      </c>
      <c r="B210" s="1" t="s">
        <v>32</v>
      </c>
      <c r="C210" s="22" t="s">
        <v>396</v>
      </c>
      <c r="D210" s="8" t="s">
        <v>122</v>
      </c>
      <c r="E210" s="5" t="s">
        <v>395</v>
      </c>
    </row>
    <row r="211" spans="1:5" ht="23.15">
      <c r="A211" s="10">
        <f t="shared" si="3"/>
        <v>528</v>
      </c>
      <c r="B211" s="1" t="s">
        <v>32</v>
      </c>
      <c r="C211" s="21" t="s">
        <v>21</v>
      </c>
      <c r="D211" s="8" t="s">
        <v>175</v>
      </c>
      <c r="E211" s="5" t="s">
        <v>394</v>
      </c>
    </row>
    <row r="212" spans="1:5" ht="23.15">
      <c r="A212" s="10">
        <f t="shared" si="3"/>
        <v>529</v>
      </c>
      <c r="B212" s="1" t="s">
        <v>32</v>
      </c>
      <c r="C212" s="21" t="s">
        <v>21</v>
      </c>
      <c r="D212" s="8" t="s">
        <v>299</v>
      </c>
      <c r="E212" s="5" t="s">
        <v>393</v>
      </c>
    </row>
    <row r="213" spans="1:5" ht="23.15">
      <c r="A213" s="10">
        <f t="shared" si="3"/>
        <v>530</v>
      </c>
      <c r="B213" s="1" t="s">
        <v>32</v>
      </c>
      <c r="C213" s="21" t="s">
        <v>21</v>
      </c>
      <c r="D213" s="8" t="s">
        <v>392</v>
      </c>
      <c r="E213" s="5" t="s">
        <v>391</v>
      </c>
    </row>
    <row r="214" spans="1:5" ht="23.15">
      <c r="A214" s="10">
        <f t="shared" si="3"/>
        <v>531</v>
      </c>
      <c r="B214" s="1" t="s">
        <v>32</v>
      </c>
      <c r="C214" s="22" t="s">
        <v>390</v>
      </c>
      <c r="D214" s="8" t="s">
        <v>389</v>
      </c>
      <c r="E214" s="5" t="s">
        <v>388</v>
      </c>
    </row>
    <row r="215" spans="1:5" ht="28.3">
      <c r="A215" s="10">
        <f t="shared" si="3"/>
        <v>532</v>
      </c>
      <c r="B215" s="1" t="s">
        <v>32</v>
      </c>
      <c r="C215" s="22" t="s">
        <v>386</v>
      </c>
      <c r="D215" s="8" t="s">
        <v>193</v>
      </c>
      <c r="E215" s="5" t="s">
        <v>385</v>
      </c>
    </row>
    <row r="216" spans="1:5" ht="23.15">
      <c r="A216" s="10">
        <f t="shared" si="3"/>
        <v>533</v>
      </c>
      <c r="B216" s="1" t="s">
        <v>32</v>
      </c>
      <c r="C216" s="22" t="s">
        <v>384</v>
      </c>
      <c r="D216" s="8" t="s">
        <v>218</v>
      </c>
      <c r="E216" s="5" t="s">
        <v>383</v>
      </c>
    </row>
    <row r="217" spans="1:5" ht="23.15">
      <c r="A217" s="10">
        <f t="shared" si="3"/>
        <v>534</v>
      </c>
      <c r="B217" s="1" t="s">
        <v>32</v>
      </c>
      <c r="C217" s="22" t="s">
        <v>382</v>
      </c>
      <c r="D217" s="8" t="s">
        <v>218</v>
      </c>
      <c r="E217" s="5" t="s">
        <v>381</v>
      </c>
    </row>
    <row r="218" spans="1:5" ht="23.15">
      <c r="A218" s="10">
        <f t="shared" si="3"/>
        <v>535</v>
      </c>
      <c r="B218" s="1" t="s">
        <v>32</v>
      </c>
      <c r="C218" s="21" t="s">
        <v>21</v>
      </c>
      <c r="D218" s="8" t="s">
        <v>175</v>
      </c>
      <c r="E218" s="5" t="s">
        <v>380</v>
      </c>
    </row>
    <row r="219" spans="1:5" ht="23.15">
      <c r="A219" s="10">
        <f t="shared" si="3"/>
        <v>536</v>
      </c>
      <c r="B219" s="1" t="s">
        <v>32</v>
      </c>
      <c r="C219" s="21" t="s">
        <v>478</v>
      </c>
      <c r="D219" s="1" t="s">
        <v>477</v>
      </c>
      <c r="E219" s="5" t="s">
        <v>459</v>
      </c>
    </row>
    <row r="220" spans="1:5" ht="23.15">
      <c r="A220" s="10">
        <f t="shared" si="3"/>
        <v>537</v>
      </c>
      <c r="B220" s="1" t="s">
        <v>32</v>
      </c>
      <c r="C220" s="21" t="s">
        <v>478</v>
      </c>
      <c r="D220" s="1" t="s">
        <v>122</v>
      </c>
      <c r="E220" s="5" t="s">
        <v>458</v>
      </c>
    </row>
    <row r="221" spans="1:5" ht="23.15">
      <c r="A221" s="10">
        <f t="shared" si="3"/>
        <v>538</v>
      </c>
      <c r="B221" s="1" t="s">
        <v>32</v>
      </c>
      <c r="C221" s="21" t="s">
        <v>479</v>
      </c>
      <c r="D221" s="1" t="s">
        <v>218</v>
      </c>
      <c r="E221" s="5" t="s">
        <v>457</v>
      </c>
    </row>
    <row r="222" spans="1:5" ht="23.15">
      <c r="A222" s="10">
        <f t="shared" si="3"/>
        <v>539</v>
      </c>
      <c r="B222" s="1" t="s">
        <v>32</v>
      </c>
      <c r="C222" s="21" t="s">
        <v>479</v>
      </c>
      <c r="D222" s="1" t="s">
        <v>33</v>
      </c>
      <c r="E222" s="5" t="s">
        <v>456</v>
      </c>
    </row>
    <row r="223" spans="1:5" ht="23.15">
      <c r="A223" s="10">
        <f t="shared" si="3"/>
        <v>540</v>
      </c>
      <c r="B223" s="1" t="s">
        <v>32</v>
      </c>
      <c r="C223" s="22" t="s">
        <v>481</v>
      </c>
      <c r="D223" s="1" t="s">
        <v>480</v>
      </c>
      <c r="E223" s="5" t="s">
        <v>462</v>
      </c>
    </row>
    <row r="224" spans="1:5" ht="23.15">
      <c r="A224" s="10">
        <f t="shared" si="3"/>
        <v>541</v>
      </c>
      <c r="B224" s="1" t="s">
        <v>32</v>
      </c>
      <c r="C224" s="22" t="s">
        <v>482</v>
      </c>
      <c r="D224" s="1" t="s">
        <v>218</v>
      </c>
      <c r="E224" s="17" t="s">
        <v>464</v>
      </c>
    </row>
    <row r="225" spans="1:6" ht="23.15">
      <c r="A225" s="10">
        <f t="shared" si="3"/>
        <v>542</v>
      </c>
      <c r="B225" s="1" t="s">
        <v>32</v>
      </c>
      <c r="C225" s="22" t="s">
        <v>482</v>
      </c>
      <c r="D225" s="1" t="s">
        <v>33</v>
      </c>
      <c r="E225" s="5" t="s">
        <v>469</v>
      </c>
    </row>
    <row r="226" spans="1:6" ht="28.3">
      <c r="A226" s="10">
        <f t="shared" si="3"/>
        <v>543</v>
      </c>
      <c r="B226" s="1" t="s">
        <v>32</v>
      </c>
      <c r="C226" s="22" t="s">
        <v>482</v>
      </c>
      <c r="D226" s="8" t="s">
        <v>193</v>
      </c>
      <c r="E226" s="17" t="s">
        <v>468</v>
      </c>
    </row>
    <row r="227" spans="1:6" ht="23.15">
      <c r="A227" s="10">
        <f t="shared" si="3"/>
        <v>544</v>
      </c>
      <c r="B227" s="1" t="s">
        <v>32</v>
      </c>
      <c r="C227" s="24" t="s">
        <v>21</v>
      </c>
      <c r="D227" s="8" t="s">
        <v>328</v>
      </c>
      <c r="E227" s="17" t="s">
        <v>467</v>
      </c>
    </row>
    <row r="228" spans="1:6" ht="23.15">
      <c r="A228" s="10">
        <f t="shared" si="3"/>
        <v>545</v>
      </c>
      <c r="B228" s="1" t="s">
        <v>32</v>
      </c>
      <c r="C228" s="8" t="s">
        <v>528</v>
      </c>
      <c r="D228" s="8" t="s">
        <v>218</v>
      </c>
      <c r="E228" s="5" t="s">
        <v>506</v>
      </c>
    </row>
    <row r="229" spans="1:6" ht="23.15">
      <c r="A229" s="10">
        <f t="shared" si="3"/>
        <v>546</v>
      </c>
      <c r="B229" s="1" t="s">
        <v>32</v>
      </c>
      <c r="C229" s="21" t="s">
        <v>21</v>
      </c>
      <c r="D229" s="1" t="s">
        <v>522</v>
      </c>
      <c r="E229" s="5" t="s">
        <v>505</v>
      </c>
    </row>
    <row r="230" spans="1:6" ht="23.15">
      <c r="A230" s="10">
        <f t="shared" si="3"/>
        <v>547</v>
      </c>
      <c r="B230" s="1" t="s">
        <v>32</v>
      </c>
      <c r="C230" s="21" t="s">
        <v>527</v>
      </c>
      <c r="D230" s="1" t="s">
        <v>175</v>
      </c>
      <c r="E230" s="5" t="s">
        <v>504</v>
      </c>
    </row>
    <row r="231" spans="1:6" ht="23.15">
      <c r="A231" s="10">
        <f t="shared" si="3"/>
        <v>548</v>
      </c>
      <c r="B231" s="1" t="s">
        <v>32</v>
      </c>
      <c r="C231" s="8" t="s">
        <v>525</v>
      </c>
      <c r="D231" s="1" t="s">
        <v>524</v>
      </c>
      <c r="E231" s="5" t="s">
        <v>503</v>
      </c>
    </row>
    <row r="232" spans="1:6" ht="34.75">
      <c r="A232" s="10">
        <f t="shared" si="3"/>
        <v>549</v>
      </c>
      <c r="B232" s="1" t="s">
        <v>32</v>
      </c>
      <c r="C232" s="21" t="s">
        <v>21</v>
      </c>
      <c r="D232" s="36" t="s">
        <v>655</v>
      </c>
      <c r="E232" s="35" t="s">
        <v>624</v>
      </c>
    </row>
    <row r="233" spans="1:6" ht="34.75">
      <c r="A233" s="10">
        <f t="shared" si="3"/>
        <v>550</v>
      </c>
      <c r="B233" s="1" t="s">
        <v>32</v>
      </c>
      <c r="C233" s="21" t="s">
        <v>21</v>
      </c>
      <c r="D233" s="30" t="s">
        <v>202</v>
      </c>
      <c r="E233" s="5" t="s">
        <v>546</v>
      </c>
    </row>
    <row r="234" spans="1:6" ht="34.75">
      <c r="A234" s="10">
        <f t="shared" si="3"/>
        <v>551</v>
      </c>
      <c r="B234" s="1" t="s">
        <v>32</v>
      </c>
      <c r="C234" s="21" t="s">
        <v>21</v>
      </c>
      <c r="D234" s="30" t="s">
        <v>202</v>
      </c>
      <c r="E234" s="5" t="s">
        <v>546</v>
      </c>
    </row>
    <row r="235" spans="1:6" ht="34.75">
      <c r="A235" s="10">
        <f t="shared" si="3"/>
        <v>552</v>
      </c>
      <c r="B235" s="1" t="s">
        <v>32</v>
      </c>
      <c r="C235" s="30" t="s">
        <v>584</v>
      </c>
      <c r="D235" s="30" t="s">
        <v>583</v>
      </c>
      <c r="E235" s="5" t="s">
        <v>551</v>
      </c>
    </row>
    <row r="236" spans="1:6" ht="34.75">
      <c r="A236" s="10">
        <f t="shared" si="3"/>
        <v>553</v>
      </c>
      <c r="B236" s="1" t="s">
        <v>32</v>
      </c>
      <c r="C236" s="21" t="s">
        <v>614</v>
      </c>
      <c r="D236" s="31" t="s">
        <v>610</v>
      </c>
      <c r="E236" s="5" t="s">
        <v>607</v>
      </c>
      <c r="F236" s="26"/>
    </row>
    <row r="237" spans="1:6" ht="34.75">
      <c r="A237" s="10">
        <f t="shared" si="3"/>
        <v>554</v>
      </c>
      <c r="B237" s="1" t="s">
        <v>32</v>
      </c>
      <c r="C237" s="21" t="s">
        <v>21</v>
      </c>
      <c r="D237" s="36" t="s">
        <v>656</v>
      </c>
      <c r="E237" s="35" t="s">
        <v>607</v>
      </c>
    </row>
    <row r="238" spans="1:6" ht="34.75">
      <c r="A238" s="10">
        <f t="shared" si="3"/>
        <v>555</v>
      </c>
      <c r="B238" s="1" t="s">
        <v>32</v>
      </c>
      <c r="C238" s="30" t="s">
        <v>600</v>
      </c>
      <c r="D238" s="30" t="s">
        <v>601</v>
      </c>
      <c r="E238" s="5" t="s">
        <v>591</v>
      </c>
    </row>
    <row r="239" spans="1:6" ht="34.75">
      <c r="A239" s="10">
        <f t="shared" si="3"/>
        <v>556</v>
      </c>
      <c r="B239" s="1" t="s">
        <v>32</v>
      </c>
      <c r="C239" s="27" t="s">
        <v>565</v>
      </c>
      <c r="D239" s="30" t="s">
        <v>60</v>
      </c>
      <c r="E239" s="5" t="s">
        <v>557</v>
      </c>
    </row>
    <row r="240" spans="1:6" ht="34.75">
      <c r="A240" s="10">
        <f t="shared" si="3"/>
        <v>557</v>
      </c>
      <c r="B240" s="1" t="s">
        <v>32</v>
      </c>
      <c r="C240" s="27" t="s">
        <v>565</v>
      </c>
      <c r="D240" s="30" t="s">
        <v>586</v>
      </c>
      <c r="E240" s="5" t="s">
        <v>559</v>
      </c>
    </row>
    <row r="241" spans="1:6" ht="34.75">
      <c r="A241" s="10">
        <f t="shared" si="3"/>
        <v>558</v>
      </c>
      <c r="B241" s="1" t="s">
        <v>32</v>
      </c>
      <c r="C241" s="21" t="s">
        <v>21</v>
      </c>
      <c r="D241" s="30" t="s">
        <v>193</v>
      </c>
      <c r="E241" s="5" t="s">
        <v>543</v>
      </c>
    </row>
    <row r="242" spans="1:6" ht="34.75">
      <c r="A242" s="10">
        <f t="shared" si="3"/>
        <v>559</v>
      </c>
      <c r="B242" s="1" t="s">
        <v>32</v>
      </c>
      <c r="C242" s="21" t="s">
        <v>594</v>
      </c>
      <c r="D242" s="30" t="s">
        <v>193</v>
      </c>
      <c r="E242" s="5" t="s">
        <v>543</v>
      </c>
    </row>
    <row r="243" spans="1:6" ht="34.75">
      <c r="A243" s="10">
        <f t="shared" si="3"/>
        <v>560</v>
      </c>
      <c r="B243" s="1" t="s">
        <v>32</v>
      </c>
      <c r="C243" s="31" t="s">
        <v>613</v>
      </c>
      <c r="D243" s="31" t="s">
        <v>181</v>
      </c>
      <c r="E243" s="5" t="s">
        <v>609</v>
      </c>
      <c r="F243" s="26"/>
    </row>
    <row r="244" spans="1:6" ht="34.75">
      <c r="A244" s="10">
        <f t="shared" si="3"/>
        <v>561</v>
      </c>
      <c r="B244" s="1" t="s">
        <v>32</v>
      </c>
      <c r="C244" s="36" t="s">
        <v>657</v>
      </c>
      <c r="D244" s="36" t="s">
        <v>566</v>
      </c>
      <c r="E244" s="35" t="s">
        <v>609</v>
      </c>
    </row>
    <row r="245" spans="1:6" ht="34.75">
      <c r="A245" s="10">
        <f t="shared" si="3"/>
        <v>562</v>
      </c>
      <c r="B245" s="1" t="s">
        <v>32</v>
      </c>
      <c r="C245" s="21" t="s">
        <v>21</v>
      </c>
      <c r="D245" s="30" t="s">
        <v>202</v>
      </c>
      <c r="E245" s="5" t="s">
        <v>537</v>
      </c>
    </row>
    <row r="246" spans="1:6" ht="34.75">
      <c r="A246" s="10">
        <f t="shared" si="3"/>
        <v>563</v>
      </c>
      <c r="B246" s="1" t="s">
        <v>32</v>
      </c>
      <c r="C246" s="30" t="s">
        <v>568</v>
      </c>
      <c r="D246" s="30" t="s">
        <v>567</v>
      </c>
      <c r="E246" s="5" t="s">
        <v>533</v>
      </c>
    </row>
    <row r="247" spans="1:6" ht="34.75">
      <c r="A247" s="10">
        <f t="shared" si="3"/>
        <v>564</v>
      </c>
      <c r="B247" s="1" t="s">
        <v>32</v>
      </c>
      <c r="C247" s="21" t="s">
        <v>21</v>
      </c>
      <c r="D247" s="30" t="s">
        <v>573</v>
      </c>
      <c r="E247" s="5" t="s">
        <v>533</v>
      </c>
    </row>
    <row r="248" spans="1:6" ht="34.75">
      <c r="A248" s="10">
        <f t="shared" si="3"/>
        <v>565</v>
      </c>
      <c r="B248" s="1" t="s">
        <v>32</v>
      </c>
      <c r="C248" s="27" t="s">
        <v>565</v>
      </c>
      <c r="D248" s="30" t="s">
        <v>207</v>
      </c>
      <c r="E248" s="5" t="s">
        <v>562</v>
      </c>
    </row>
    <row r="249" spans="1:6" ht="34.75">
      <c r="A249" s="10">
        <f t="shared" si="3"/>
        <v>566</v>
      </c>
      <c r="B249" s="1" t="s">
        <v>32</v>
      </c>
      <c r="C249" s="27" t="s">
        <v>565</v>
      </c>
      <c r="D249" s="30" t="s">
        <v>218</v>
      </c>
      <c r="E249" s="5" t="s">
        <v>550</v>
      </c>
    </row>
    <row r="250" spans="1:6" ht="34.75">
      <c r="A250" s="10">
        <f t="shared" si="3"/>
        <v>567</v>
      </c>
      <c r="B250" s="1" t="s">
        <v>32</v>
      </c>
      <c r="C250" s="27" t="s">
        <v>565</v>
      </c>
      <c r="D250" s="30" t="s">
        <v>163</v>
      </c>
      <c r="E250" s="5" t="s">
        <v>552</v>
      </c>
    </row>
    <row r="251" spans="1:6" ht="34.75">
      <c r="A251" s="10">
        <f t="shared" si="3"/>
        <v>568</v>
      </c>
      <c r="B251" s="1" t="s">
        <v>32</v>
      </c>
      <c r="C251" s="27" t="s">
        <v>565</v>
      </c>
      <c r="D251" s="30" t="s">
        <v>193</v>
      </c>
      <c r="E251" s="5" t="s">
        <v>561</v>
      </c>
    </row>
    <row r="252" spans="1:6" ht="34.75">
      <c r="A252" s="10">
        <f t="shared" si="3"/>
        <v>569</v>
      </c>
      <c r="B252" s="1" t="s">
        <v>32</v>
      </c>
      <c r="C252" s="21" t="s">
        <v>612</v>
      </c>
      <c r="D252" s="31" t="s">
        <v>611</v>
      </c>
      <c r="E252" s="5" t="s">
        <v>608</v>
      </c>
      <c r="F252" s="26"/>
    </row>
    <row r="253" spans="1:6" ht="34.75">
      <c r="A253" s="10">
        <f t="shared" si="3"/>
        <v>570</v>
      </c>
      <c r="B253" s="1" t="s">
        <v>32</v>
      </c>
      <c r="C253" s="36" t="s">
        <v>659</v>
      </c>
      <c r="D253" s="36" t="s">
        <v>611</v>
      </c>
      <c r="E253" s="35" t="s">
        <v>608</v>
      </c>
    </row>
    <row r="254" spans="1:6" ht="34.75">
      <c r="A254" s="10">
        <f t="shared" si="3"/>
        <v>571</v>
      </c>
      <c r="B254" s="1" t="s">
        <v>32</v>
      </c>
      <c r="C254" s="27" t="s">
        <v>565</v>
      </c>
      <c r="D254" s="30" t="s">
        <v>218</v>
      </c>
      <c r="E254" s="5" t="s">
        <v>556</v>
      </c>
    </row>
    <row r="255" spans="1:6" ht="34.75">
      <c r="A255" s="10">
        <f t="shared" si="3"/>
        <v>572</v>
      </c>
      <c r="B255" s="1" t="s">
        <v>32</v>
      </c>
      <c r="C255" s="27" t="s">
        <v>565</v>
      </c>
      <c r="D255" s="30" t="s">
        <v>175</v>
      </c>
      <c r="E255" s="5" t="s">
        <v>554</v>
      </c>
    </row>
    <row r="256" spans="1:6" ht="34.75">
      <c r="A256" s="10">
        <f t="shared" si="3"/>
        <v>573</v>
      </c>
      <c r="B256" s="1" t="s">
        <v>32</v>
      </c>
      <c r="C256" s="27" t="s">
        <v>565</v>
      </c>
      <c r="D256" s="30" t="s">
        <v>582</v>
      </c>
      <c r="E256" s="5" t="s">
        <v>555</v>
      </c>
    </row>
    <row r="257" spans="1:5" ht="34.75">
      <c r="A257" s="10">
        <f t="shared" si="3"/>
        <v>574</v>
      </c>
      <c r="B257" s="1" t="s">
        <v>32</v>
      </c>
      <c r="C257" s="21" t="s">
        <v>21</v>
      </c>
      <c r="D257" s="1" t="s">
        <v>175</v>
      </c>
      <c r="E257" s="5" t="s">
        <v>497</v>
      </c>
    </row>
    <row r="258" spans="1:5" ht="34.75">
      <c r="A258" s="10">
        <f t="shared" si="3"/>
        <v>575</v>
      </c>
      <c r="B258" s="1" t="s">
        <v>32</v>
      </c>
      <c r="C258" s="27" t="s">
        <v>565</v>
      </c>
      <c r="D258" s="30" t="s">
        <v>566</v>
      </c>
      <c r="E258" s="5" t="s">
        <v>564</v>
      </c>
    </row>
    <row r="259" spans="1:5" ht="34.75">
      <c r="A259" s="10">
        <f t="shared" si="3"/>
        <v>576</v>
      </c>
      <c r="B259" s="1" t="s">
        <v>32</v>
      </c>
      <c r="C259" s="21" t="s">
        <v>21</v>
      </c>
      <c r="D259" s="30" t="s">
        <v>571</v>
      </c>
      <c r="E259" s="5" t="s">
        <v>536</v>
      </c>
    </row>
    <row r="260" spans="1:5" ht="34.75">
      <c r="A260" s="10">
        <f t="shared" si="3"/>
        <v>577</v>
      </c>
      <c r="B260" s="1" t="s">
        <v>32</v>
      </c>
      <c r="C260" s="21" t="s">
        <v>21</v>
      </c>
      <c r="D260" s="30" t="s">
        <v>193</v>
      </c>
      <c r="E260" s="5" t="s">
        <v>535</v>
      </c>
    </row>
    <row r="261" spans="1:5" ht="34.75">
      <c r="A261" s="10">
        <f t="shared" ref="A261:A319" si="4">+A260+1</f>
        <v>578</v>
      </c>
      <c r="B261" s="1" t="s">
        <v>32</v>
      </c>
      <c r="C261" s="27" t="s">
        <v>21</v>
      </c>
      <c r="D261" s="30" t="s">
        <v>193</v>
      </c>
      <c r="E261" s="5" t="s">
        <v>590</v>
      </c>
    </row>
    <row r="262" spans="1:5" ht="34.75">
      <c r="A262" s="10">
        <f t="shared" si="4"/>
        <v>579</v>
      </c>
      <c r="B262" s="1" t="s">
        <v>32</v>
      </c>
      <c r="C262" s="30" t="s">
        <v>603</v>
      </c>
      <c r="D262" s="30" t="s">
        <v>602</v>
      </c>
      <c r="E262" s="5" t="s">
        <v>592</v>
      </c>
    </row>
    <row r="263" spans="1:5" ht="34.75">
      <c r="A263" s="10">
        <f t="shared" si="4"/>
        <v>580</v>
      </c>
      <c r="B263" s="1" t="s">
        <v>32</v>
      </c>
      <c r="C263" s="27" t="s">
        <v>565</v>
      </c>
      <c r="D263" s="30" t="s">
        <v>163</v>
      </c>
      <c r="E263" s="5" t="s">
        <v>563</v>
      </c>
    </row>
    <row r="264" spans="1:5" ht="34.75">
      <c r="A264" s="10">
        <f t="shared" si="4"/>
        <v>581</v>
      </c>
      <c r="B264" s="1" t="s">
        <v>32</v>
      </c>
      <c r="C264" s="30" t="s">
        <v>585</v>
      </c>
      <c r="D264" s="30" t="s">
        <v>181</v>
      </c>
      <c r="E264" s="5" t="s">
        <v>553</v>
      </c>
    </row>
    <row r="265" spans="1:5" ht="34.75">
      <c r="A265" s="10">
        <f t="shared" si="4"/>
        <v>582</v>
      </c>
      <c r="B265" s="1" t="s">
        <v>32</v>
      </c>
      <c r="C265" s="21" t="s">
        <v>21</v>
      </c>
      <c r="D265" s="1" t="s">
        <v>522</v>
      </c>
      <c r="E265" s="5" t="s">
        <v>499</v>
      </c>
    </row>
    <row r="266" spans="1:5" ht="34.75">
      <c r="A266" s="10">
        <f t="shared" si="4"/>
        <v>583</v>
      </c>
      <c r="B266" s="1" t="s">
        <v>32</v>
      </c>
      <c r="C266" s="21" t="s">
        <v>21</v>
      </c>
      <c r="D266" s="1" t="s">
        <v>521</v>
      </c>
      <c r="E266" s="5" t="s">
        <v>498</v>
      </c>
    </row>
    <row r="267" spans="1:5" ht="34.75">
      <c r="A267" s="10">
        <f t="shared" si="4"/>
        <v>584</v>
      </c>
      <c r="B267" s="1" t="s">
        <v>32</v>
      </c>
      <c r="C267" s="21" t="s">
        <v>21</v>
      </c>
      <c r="D267" s="30" t="s">
        <v>88</v>
      </c>
      <c r="E267" s="5" t="s">
        <v>548</v>
      </c>
    </row>
    <row r="268" spans="1:5" ht="34.75">
      <c r="A268" s="10">
        <f t="shared" si="4"/>
        <v>585</v>
      </c>
      <c r="B268" s="1" t="s">
        <v>32</v>
      </c>
      <c r="C268" s="21" t="s">
        <v>21</v>
      </c>
      <c r="D268" s="30" t="s">
        <v>160</v>
      </c>
      <c r="E268" s="5" t="s">
        <v>545</v>
      </c>
    </row>
    <row r="269" spans="1:5" ht="34.75">
      <c r="A269" s="10">
        <f t="shared" si="4"/>
        <v>586</v>
      </c>
      <c r="B269" s="1" t="s">
        <v>32</v>
      </c>
      <c r="C269" s="21" t="s">
        <v>21</v>
      </c>
      <c r="D269" s="30" t="s">
        <v>160</v>
      </c>
      <c r="E269" s="5" t="s">
        <v>545</v>
      </c>
    </row>
    <row r="270" spans="1:5" ht="34.75">
      <c r="A270" s="10">
        <f t="shared" si="4"/>
        <v>587</v>
      </c>
      <c r="B270" s="1" t="s">
        <v>32</v>
      </c>
      <c r="C270" s="27" t="s">
        <v>565</v>
      </c>
      <c r="D270" s="30" t="s">
        <v>160</v>
      </c>
      <c r="E270" s="5" t="s">
        <v>558</v>
      </c>
    </row>
    <row r="271" spans="1:5" ht="34.75">
      <c r="A271" s="10">
        <f t="shared" si="4"/>
        <v>588</v>
      </c>
      <c r="B271" s="1" t="s">
        <v>32</v>
      </c>
      <c r="C271" s="30" t="s">
        <v>570</v>
      </c>
      <c r="D271" s="30" t="s">
        <v>569</v>
      </c>
      <c r="E271" s="5" t="s">
        <v>534</v>
      </c>
    </row>
    <row r="272" spans="1:5" ht="34.75">
      <c r="A272" s="10">
        <f t="shared" si="4"/>
        <v>589</v>
      </c>
      <c r="B272" s="1" t="s">
        <v>32</v>
      </c>
      <c r="C272" s="21" t="s">
        <v>21</v>
      </c>
      <c r="D272" s="30" t="s">
        <v>569</v>
      </c>
      <c r="E272" s="5" t="s">
        <v>534</v>
      </c>
    </row>
    <row r="273" spans="1:6" ht="34.75">
      <c r="A273" s="10">
        <f t="shared" si="4"/>
        <v>590</v>
      </c>
      <c r="B273" s="1" t="s">
        <v>32</v>
      </c>
      <c r="C273" s="21" t="s">
        <v>21</v>
      </c>
      <c r="D273" s="30" t="s">
        <v>193</v>
      </c>
      <c r="E273" s="5" t="s">
        <v>544</v>
      </c>
    </row>
    <row r="274" spans="1:6" ht="34.75">
      <c r="A274" s="10">
        <f t="shared" si="4"/>
        <v>591</v>
      </c>
      <c r="B274" s="1" t="s">
        <v>32</v>
      </c>
      <c r="C274" s="21" t="s">
        <v>21</v>
      </c>
      <c r="D274" s="30" t="s">
        <v>193</v>
      </c>
      <c r="E274" s="5" t="s">
        <v>544</v>
      </c>
    </row>
    <row r="275" spans="1:6" ht="34.75">
      <c r="A275" s="10">
        <f t="shared" si="4"/>
        <v>592</v>
      </c>
      <c r="B275" s="1" t="s">
        <v>32</v>
      </c>
      <c r="C275" s="21" t="s">
        <v>21</v>
      </c>
      <c r="D275" s="31" t="s">
        <v>193</v>
      </c>
      <c r="E275" s="5" t="s">
        <v>606</v>
      </c>
      <c r="F275" s="26"/>
    </row>
    <row r="276" spans="1:6" ht="34.75">
      <c r="A276" s="10">
        <f t="shared" si="4"/>
        <v>593</v>
      </c>
      <c r="B276" s="1" t="s">
        <v>32</v>
      </c>
      <c r="C276" s="21" t="s">
        <v>21</v>
      </c>
      <c r="D276" s="36" t="s">
        <v>658</v>
      </c>
      <c r="E276" s="35" t="s">
        <v>606</v>
      </c>
    </row>
    <row r="277" spans="1:6" ht="34.75">
      <c r="A277" s="10">
        <f t="shared" si="4"/>
        <v>594</v>
      </c>
      <c r="B277" s="1" t="s">
        <v>32</v>
      </c>
      <c r="C277" s="21" t="s">
        <v>21</v>
      </c>
      <c r="D277" s="30" t="s">
        <v>582</v>
      </c>
      <c r="E277" s="5" t="s">
        <v>547</v>
      </c>
    </row>
    <row r="278" spans="1:6" ht="34.75">
      <c r="A278" s="10">
        <f t="shared" si="4"/>
        <v>595</v>
      </c>
      <c r="B278" s="1" t="s">
        <v>32</v>
      </c>
      <c r="C278" s="27" t="s">
        <v>565</v>
      </c>
      <c r="D278" s="30" t="s">
        <v>616</v>
      </c>
      <c r="E278" s="5" t="s">
        <v>560</v>
      </c>
    </row>
    <row r="279" spans="1:6" ht="34.75">
      <c r="A279" s="10">
        <f t="shared" si="4"/>
        <v>596</v>
      </c>
      <c r="B279" s="1" t="s">
        <v>32</v>
      </c>
      <c r="C279" s="27" t="s">
        <v>565</v>
      </c>
      <c r="D279" s="33" t="s">
        <v>160</v>
      </c>
      <c r="E279" s="5" t="s">
        <v>549</v>
      </c>
    </row>
    <row r="280" spans="1:6" ht="28.3">
      <c r="A280" s="10">
        <f t="shared" si="4"/>
        <v>597</v>
      </c>
      <c r="B280" s="1" t="s">
        <v>32</v>
      </c>
      <c r="C280" s="8" t="s">
        <v>514</v>
      </c>
      <c r="D280" s="8" t="s">
        <v>513</v>
      </c>
      <c r="E280" s="5" t="s">
        <v>493</v>
      </c>
    </row>
    <row r="281" spans="1:6">
      <c r="A281" s="10">
        <f t="shared" si="4"/>
        <v>598</v>
      </c>
      <c r="B281" s="1" t="s">
        <v>32</v>
      </c>
      <c r="C281" s="21" t="s">
        <v>614</v>
      </c>
      <c r="D281" s="30" t="s">
        <v>202</v>
      </c>
      <c r="E281" s="5" t="s">
        <v>615</v>
      </c>
      <c r="F281" s="3"/>
    </row>
    <row r="282" spans="1:6" ht="23.15">
      <c r="A282" s="10">
        <f t="shared" si="4"/>
        <v>599</v>
      </c>
      <c r="B282" s="1" t="s">
        <v>32</v>
      </c>
      <c r="C282" s="22" t="s">
        <v>203</v>
      </c>
      <c r="D282" s="8" t="s">
        <v>202</v>
      </c>
      <c r="E282" s="5" t="s">
        <v>204</v>
      </c>
    </row>
    <row r="283" spans="1:6" ht="23.15">
      <c r="A283" s="10">
        <f t="shared" si="4"/>
        <v>600</v>
      </c>
      <c r="B283" s="1" t="s">
        <v>32</v>
      </c>
      <c r="C283" s="22" t="s">
        <v>314</v>
      </c>
      <c r="D283" s="8" t="s">
        <v>218</v>
      </c>
      <c r="E283" s="5" t="s">
        <v>315</v>
      </c>
    </row>
    <row r="284" spans="1:6" ht="23.15">
      <c r="A284" s="10">
        <f t="shared" si="4"/>
        <v>601</v>
      </c>
      <c r="B284" s="1" t="s">
        <v>330</v>
      </c>
      <c r="C284" s="22" t="s">
        <v>333</v>
      </c>
      <c r="D284" s="8" t="s">
        <v>332</v>
      </c>
      <c r="E284" s="5" t="s">
        <v>331</v>
      </c>
    </row>
    <row r="285" spans="1:6" ht="23.15">
      <c r="A285" s="10">
        <f t="shared" si="4"/>
        <v>602</v>
      </c>
      <c r="B285" s="1" t="s">
        <v>530</v>
      </c>
      <c r="C285" s="21" t="s">
        <v>531</v>
      </c>
      <c r="D285" s="8" t="s">
        <v>532</v>
      </c>
      <c r="E285" s="5" t="s">
        <v>508</v>
      </c>
    </row>
    <row r="286" spans="1:6" ht="42.45">
      <c r="A286" s="10">
        <f t="shared" si="4"/>
        <v>603</v>
      </c>
      <c r="B286" s="1" t="s">
        <v>1</v>
      </c>
      <c r="C286" s="8" t="s">
        <v>647</v>
      </c>
      <c r="D286" s="1" t="s">
        <v>115</v>
      </c>
      <c r="E286" s="35" t="s">
        <v>622</v>
      </c>
    </row>
    <row r="287" spans="1:6" ht="23.15">
      <c r="A287" s="10">
        <f t="shared" si="4"/>
        <v>604</v>
      </c>
      <c r="B287" s="1" t="s">
        <v>1</v>
      </c>
      <c r="C287" s="21" t="s">
        <v>10</v>
      </c>
      <c r="D287" s="1" t="s">
        <v>8</v>
      </c>
      <c r="E287" s="5" t="s">
        <v>9</v>
      </c>
    </row>
    <row r="288" spans="1:6" ht="28.3">
      <c r="A288" s="10">
        <f t="shared" si="4"/>
        <v>605</v>
      </c>
      <c r="B288" s="1" t="s">
        <v>1</v>
      </c>
      <c r="C288" s="21" t="s">
        <v>30</v>
      </c>
      <c r="D288" s="1" t="s">
        <v>8</v>
      </c>
      <c r="E288" s="5" t="s">
        <v>29</v>
      </c>
    </row>
    <row r="289" spans="1:5" ht="34.75">
      <c r="A289" s="10">
        <f t="shared" si="4"/>
        <v>606</v>
      </c>
      <c r="B289" s="1" t="s">
        <v>1</v>
      </c>
      <c r="C289" s="22" t="s">
        <v>114</v>
      </c>
      <c r="D289" s="1" t="s">
        <v>115</v>
      </c>
      <c r="E289" s="5" t="s">
        <v>113</v>
      </c>
    </row>
    <row r="290" spans="1:5" ht="34.75">
      <c r="A290" s="10">
        <f t="shared" si="4"/>
        <v>607</v>
      </c>
      <c r="B290" s="1" t="s">
        <v>1</v>
      </c>
      <c r="C290" s="22" t="s">
        <v>125</v>
      </c>
      <c r="D290" s="1" t="s">
        <v>8</v>
      </c>
      <c r="E290" s="5" t="s">
        <v>124</v>
      </c>
    </row>
    <row r="291" spans="1:5" ht="28.3">
      <c r="A291" s="10">
        <f t="shared" si="4"/>
        <v>608</v>
      </c>
      <c r="B291" s="1" t="s">
        <v>1</v>
      </c>
      <c r="C291" s="22" t="s">
        <v>371</v>
      </c>
      <c r="D291" s="8" t="s">
        <v>372</v>
      </c>
      <c r="E291" s="5" t="s">
        <v>370</v>
      </c>
    </row>
    <row r="292" spans="1:5" ht="28.3">
      <c r="A292" s="10">
        <f t="shared" si="4"/>
        <v>609</v>
      </c>
      <c r="B292" s="1" t="s">
        <v>1</v>
      </c>
      <c r="C292" s="21" t="s">
        <v>579</v>
      </c>
      <c r="D292" s="28" t="s">
        <v>578</v>
      </c>
      <c r="E292" s="5" t="s">
        <v>541</v>
      </c>
    </row>
    <row r="293" spans="1:5" ht="28.3">
      <c r="A293" s="10">
        <f t="shared" si="4"/>
        <v>610</v>
      </c>
      <c r="B293" s="1" t="s">
        <v>1</v>
      </c>
      <c r="C293" s="21" t="s">
        <v>580</v>
      </c>
      <c r="D293" s="28" t="s">
        <v>581</v>
      </c>
      <c r="E293" s="5" t="s">
        <v>542</v>
      </c>
    </row>
    <row r="294" spans="1:5" ht="23.15">
      <c r="A294" s="10">
        <f t="shared" si="4"/>
        <v>611</v>
      </c>
      <c r="B294" s="1" t="s">
        <v>1</v>
      </c>
      <c r="C294" s="28" t="s">
        <v>598</v>
      </c>
      <c r="D294" s="28" t="s">
        <v>599</v>
      </c>
      <c r="E294" s="5" t="s">
        <v>589</v>
      </c>
    </row>
    <row r="295" spans="1:5" ht="42.45">
      <c r="A295" s="10">
        <f t="shared" si="4"/>
        <v>612</v>
      </c>
      <c r="B295" s="1" t="s">
        <v>1</v>
      </c>
      <c r="C295" s="28" t="s">
        <v>596</v>
      </c>
      <c r="D295" s="28" t="s">
        <v>597</v>
      </c>
      <c r="E295" s="5" t="s">
        <v>588</v>
      </c>
    </row>
    <row r="296" spans="1:5" ht="28.3">
      <c r="A296" s="10">
        <f t="shared" si="4"/>
        <v>613</v>
      </c>
      <c r="B296" s="1" t="s">
        <v>1</v>
      </c>
      <c r="C296" s="21" t="s">
        <v>604</v>
      </c>
      <c r="D296" s="28" t="s">
        <v>605</v>
      </c>
      <c r="E296" s="5" t="s">
        <v>593</v>
      </c>
    </row>
    <row r="297" spans="1:5" ht="28.3">
      <c r="A297" s="10">
        <f t="shared" si="4"/>
        <v>614</v>
      </c>
      <c r="B297" s="1" t="s">
        <v>1</v>
      </c>
      <c r="C297" s="29" t="s">
        <v>572</v>
      </c>
      <c r="D297" s="34" t="s">
        <v>8</v>
      </c>
      <c r="E297" s="5" t="s">
        <v>538</v>
      </c>
    </row>
    <row r="298" spans="1:5">
      <c r="A298" s="10">
        <f t="shared" si="4"/>
        <v>615</v>
      </c>
      <c r="B298" s="1" t="s">
        <v>1</v>
      </c>
      <c r="C298" s="36" t="s">
        <v>650</v>
      </c>
      <c r="D298" s="36" t="s">
        <v>651</v>
      </c>
      <c r="E298" s="35" t="s">
        <v>628</v>
      </c>
    </row>
    <row r="299" spans="1:5">
      <c r="A299" s="10">
        <f t="shared" si="4"/>
        <v>616</v>
      </c>
      <c r="B299" s="1" t="s">
        <v>1</v>
      </c>
      <c r="C299" s="36" t="s">
        <v>652</v>
      </c>
      <c r="D299" s="36" t="s">
        <v>653</v>
      </c>
      <c r="E299" s="35" t="s">
        <v>623</v>
      </c>
    </row>
    <row r="300" spans="1:5" ht="23.15">
      <c r="A300" s="10">
        <f t="shared" si="4"/>
        <v>617</v>
      </c>
      <c r="B300" s="1" t="s">
        <v>1</v>
      </c>
      <c r="C300" s="21" t="s">
        <v>421</v>
      </c>
      <c r="D300" s="1" t="s">
        <v>422</v>
      </c>
      <c r="E300" s="5" t="s">
        <v>420</v>
      </c>
    </row>
    <row r="301" spans="1:5" ht="23.15">
      <c r="A301" s="10">
        <f t="shared" si="4"/>
        <v>618</v>
      </c>
      <c r="B301" s="1" t="s">
        <v>1</v>
      </c>
      <c r="C301" s="21" t="s">
        <v>424</v>
      </c>
      <c r="D301" s="1" t="s">
        <v>422</v>
      </c>
      <c r="E301" s="5" t="s">
        <v>423</v>
      </c>
    </row>
    <row r="302" spans="1:5" ht="34.75">
      <c r="A302" s="10">
        <f t="shared" si="4"/>
        <v>619</v>
      </c>
      <c r="B302" s="1" t="s">
        <v>1</v>
      </c>
      <c r="C302" s="30" t="s">
        <v>595</v>
      </c>
      <c r="D302" s="1" t="s">
        <v>8</v>
      </c>
      <c r="E302" s="5" t="s">
        <v>587</v>
      </c>
    </row>
    <row r="303" spans="1:5" ht="34.75">
      <c r="A303" s="10">
        <f t="shared" si="4"/>
        <v>620</v>
      </c>
      <c r="B303" s="1" t="s">
        <v>1</v>
      </c>
      <c r="C303" s="31" t="s">
        <v>574</v>
      </c>
      <c r="D303" s="34" t="s">
        <v>8</v>
      </c>
      <c r="E303" s="5" t="s">
        <v>539</v>
      </c>
    </row>
    <row r="304" spans="1:5" ht="23.15">
      <c r="A304" s="10">
        <f t="shared" si="4"/>
        <v>621</v>
      </c>
      <c r="B304" s="1" t="s">
        <v>1</v>
      </c>
      <c r="C304" s="21" t="s">
        <v>130</v>
      </c>
      <c r="D304" s="1" t="s">
        <v>115</v>
      </c>
      <c r="E304" s="5" t="s">
        <v>129</v>
      </c>
    </row>
    <row r="305" spans="1:6" ht="23.15">
      <c r="A305" s="10">
        <f t="shared" si="4"/>
        <v>622</v>
      </c>
      <c r="B305" s="1" t="s">
        <v>45</v>
      </c>
      <c r="C305" s="21" t="s">
        <v>126</v>
      </c>
      <c r="D305" s="1" t="s">
        <v>127</v>
      </c>
      <c r="E305" s="5" t="s">
        <v>128</v>
      </c>
    </row>
    <row r="306" spans="1:6" ht="23.15">
      <c r="A306" s="10">
        <f t="shared" si="4"/>
        <v>623</v>
      </c>
      <c r="B306" s="1" t="s">
        <v>45</v>
      </c>
      <c r="C306" s="21" t="s">
        <v>44</v>
      </c>
      <c r="D306" s="1" t="s">
        <v>46</v>
      </c>
      <c r="E306" s="5" t="s">
        <v>43</v>
      </c>
    </row>
    <row r="307" spans="1:6" ht="28.3">
      <c r="A307" s="10">
        <f t="shared" si="4"/>
        <v>624</v>
      </c>
      <c r="B307" s="1" t="s">
        <v>45</v>
      </c>
      <c r="C307" s="8" t="s">
        <v>519</v>
      </c>
      <c r="D307" s="8" t="s">
        <v>518</v>
      </c>
      <c r="E307" s="5" t="s">
        <v>496</v>
      </c>
      <c r="F307" s="26"/>
    </row>
    <row r="308" spans="1:6" ht="23.15">
      <c r="A308" s="10">
        <f t="shared" si="4"/>
        <v>625</v>
      </c>
      <c r="B308" s="1" t="s">
        <v>45</v>
      </c>
      <c r="C308" s="8" t="s">
        <v>519</v>
      </c>
      <c r="D308" s="1" t="s">
        <v>46</v>
      </c>
      <c r="E308" s="5" t="s">
        <v>500</v>
      </c>
    </row>
    <row r="309" spans="1:6" ht="23.15">
      <c r="A309" s="10">
        <f t="shared" si="4"/>
        <v>626</v>
      </c>
      <c r="B309" s="1" t="s">
        <v>510</v>
      </c>
      <c r="C309" s="21" t="s">
        <v>511</v>
      </c>
      <c r="D309" s="1" t="s">
        <v>512</v>
      </c>
      <c r="E309" s="5" t="s">
        <v>492</v>
      </c>
    </row>
    <row r="310" spans="1:6" ht="28.3">
      <c r="A310" s="10">
        <f t="shared" si="4"/>
        <v>627</v>
      </c>
      <c r="B310" s="1" t="s">
        <v>17</v>
      </c>
      <c r="C310" s="21" t="s">
        <v>75</v>
      </c>
      <c r="D310" s="1" t="s">
        <v>18</v>
      </c>
      <c r="E310" s="5" t="s">
        <v>76</v>
      </c>
    </row>
    <row r="311" spans="1:6" ht="23.15">
      <c r="A311" s="10">
        <f t="shared" si="4"/>
        <v>628</v>
      </c>
      <c r="B311" s="1" t="s">
        <v>17</v>
      </c>
      <c r="C311" s="21" t="s">
        <v>73</v>
      </c>
      <c r="D311" s="1" t="s">
        <v>18</v>
      </c>
      <c r="E311" s="5" t="s">
        <v>74</v>
      </c>
    </row>
    <row r="312" spans="1:6">
      <c r="A312" s="10">
        <f t="shared" si="4"/>
        <v>629</v>
      </c>
      <c r="B312" s="1" t="s">
        <v>17</v>
      </c>
      <c r="C312" s="21" t="s">
        <v>23</v>
      </c>
      <c r="D312" s="1" t="s">
        <v>18</v>
      </c>
      <c r="E312" s="5" t="s">
        <v>22</v>
      </c>
    </row>
    <row r="313" spans="1:6" ht="23.15">
      <c r="A313" s="10">
        <f t="shared" si="4"/>
        <v>630</v>
      </c>
      <c r="B313" s="1" t="s">
        <v>17</v>
      </c>
      <c r="C313" s="21" t="s">
        <v>21</v>
      </c>
      <c r="D313" s="1" t="s">
        <v>18</v>
      </c>
      <c r="E313" s="5" t="s">
        <v>28</v>
      </c>
    </row>
    <row r="314" spans="1:6" ht="23.15">
      <c r="A314" s="10">
        <f t="shared" si="4"/>
        <v>631</v>
      </c>
      <c r="B314" s="1" t="s">
        <v>17</v>
      </c>
      <c r="C314" s="21" t="s">
        <v>20</v>
      </c>
      <c r="D314" s="1" t="s">
        <v>18</v>
      </c>
      <c r="E314" s="5" t="s">
        <v>25</v>
      </c>
    </row>
    <row r="315" spans="1:6">
      <c r="A315" s="10">
        <f t="shared" si="4"/>
        <v>632</v>
      </c>
      <c r="B315" s="1" t="s">
        <v>17</v>
      </c>
      <c r="C315" s="21" t="s">
        <v>27</v>
      </c>
      <c r="D315" s="1" t="s">
        <v>18</v>
      </c>
      <c r="E315" s="5" t="s">
        <v>26</v>
      </c>
    </row>
    <row r="316" spans="1:6" ht="23.15">
      <c r="A316" s="10">
        <f t="shared" si="4"/>
        <v>633</v>
      </c>
      <c r="B316" s="1" t="s">
        <v>17</v>
      </c>
      <c r="C316" s="21" t="s">
        <v>19</v>
      </c>
      <c r="D316" s="1" t="s">
        <v>18</v>
      </c>
      <c r="E316" s="5" t="s">
        <v>24</v>
      </c>
    </row>
    <row r="317" spans="1:6" ht="23.15">
      <c r="A317" s="10">
        <f t="shared" si="4"/>
        <v>634</v>
      </c>
      <c r="B317" s="1" t="s">
        <v>649</v>
      </c>
      <c r="C317" s="21" t="s">
        <v>648</v>
      </c>
      <c r="D317" s="1" t="s">
        <v>14</v>
      </c>
      <c r="E317" s="35" t="s">
        <v>619</v>
      </c>
    </row>
    <row r="318" spans="1:6" ht="23.15">
      <c r="A318" s="10">
        <f t="shared" si="4"/>
        <v>635</v>
      </c>
      <c r="B318" s="1" t="s">
        <v>345</v>
      </c>
      <c r="C318" s="21" t="s">
        <v>347</v>
      </c>
      <c r="D318" s="1" t="s">
        <v>346</v>
      </c>
      <c r="E318" s="5" t="s">
        <v>348</v>
      </c>
    </row>
    <row r="319" spans="1:6" ht="34.75">
      <c r="A319" s="10">
        <f t="shared" si="4"/>
        <v>636</v>
      </c>
      <c r="B319" s="1" t="s">
        <v>577</v>
      </c>
      <c r="C319" s="30" t="s">
        <v>575</v>
      </c>
      <c r="D319" s="30" t="s">
        <v>576</v>
      </c>
      <c r="E319" s="5" t="s">
        <v>540</v>
      </c>
    </row>
  </sheetData>
  <sortState ref="A4:F319">
    <sortCondition ref="B4:B319"/>
    <sortCondition ref="E4:E319"/>
  </sortState>
  <mergeCells count="1">
    <mergeCell ref="A1:E1"/>
  </mergeCells>
  <hyperlinks>
    <hyperlink ref="E288" r:id="rId1"/>
    <hyperlink ref="E81" r:id="rId2"/>
    <hyperlink ref="E315" r:id="rId3"/>
    <hyperlink ref="E95" r:id="rId4"/>
    <hyperlink ref="E94" r:id="rId5"/>
    <hyperlink ref="E45" r:id="rId6" display="https://fb.watch/aSIJuEu-9A/?fbclid=IwAR1adUAogjsaklcTzzvNCJfqnlr-HI46PmSgBJgGpe_Ei2ExfJ_VMKLBnq8"/>
    <hyperlink ref="E46" r:id="rId7" display="https://fb.watch/aSIKBtd7J9/?fbclid=IwAR30mTs0X4aLXRaLHD_N_ADo6GTGtXJsTfWAD3p-DSDgtKnyMPHUF-A4ttg"/>
    <hyperlink ref="E93" r:id="rId8"/>
    <hyperlink ref="E92" r:id="rId9"/>
    <hyperlink ref="E91" r:id="rId10"/>
    <hyperlink ref="E90" r:id="rId11"/>
    <hyperlink ref="E88" r:id="rId12"/>
    <hyperlink ref="E87" r:id="rId13"/>
    <hyperlink ref="E86" r:id="rId14"/>
    <hyperlink ref="E85" r:id="rId15"/>
    <hyperlink ref="E84" r:id="rId16"/>
    <hyperlink ref="E83" r:id="rId17"/>
    <hyperlink ref="E82" r:id="rId18"/>
    <hyperlink ref="E80" r:id="rId19"/>
    <hyperlink ref="E79" r:id="rId20"/>
    <hyperlink ref="E78" r:id="rId21"/>
    <hyperlink ref="E76" r:id="rId22"/>
    <hyperlink ref="E14" r:id="rId23"/>
    <hyperlink ref="D14" r:id="rId24" display="https://www.facebook.com/leoismail.alvi?__cft__%5b0%5d=AZXylSGfFapoRmPmCb4LCnKNr4cB-aBWjagMyWlaAJeMjcDN4cw1_DHd1Lvxer7WJekv5nNTq3pjrEb2foDtC5dwa6VBBBTEWi7RWvaE7gE38VVqCVnQNPp4Dwr3DJPpuaiZHB51gsVTQT0S51zGPrS-XmV8n_WDNcYoX9bVzuvADg&amp;__tn__=-UC%2CP-y-R"/>
    <hyperlink ref="E310" r:id="rId25"/>
    <hyperlink ref="E311" r:id="rId26"/>
    <hyperlink ref="E96" r:id="rId27"/>
    <hyperlink ref="E89" r:id="rId28"/>
    <hyperlink ref="E77" r:id="rId29"/>
    <hyperlink ref="E75" r:id="rId30"/>
    <hyperlink ref="E74" r:id="rId31"/>
    <hyperlink ref="E73" r:id="rId32"/>
    <hyperlink ref="E72" r:id="rId33"/>
    <hyperlink ref="E8" r:id="rId34"/>
    <hyperlink ref="E287" r:id="rId35"/>
    <hyperlink ref="E20" r:id="rId36"/>
    <hyperlink ref="E40" r:id="rId37"/>
    <hyperlink ref="E312" r:id="rId38"/>
    <hyperlink ref="E316" r:id="rId39"/>
    <hyperlink ref="E314" r:id="rId40"/>
    <hyperlink ref="E313" r:id="rId41"/>
    <hyperlink ref="E9" r:id="rId42"/>
    <hyperlink ref="E97" r:id="rId43"/>
    <hyperlink ref="E15" r:id="rId44"/>
    <hyperlink ref="E21" r:id="rId45"/>
    <hyperlink ref="E289" r:id="rId46"/>
    <hyperlink ref="E100" r:id="rId47"/>
    <hyperlink ref="E99" r:id="rId48"/>
    <hyperlink ref="E98" r:id="rId49"/>
    <hyperlink ref="E305" r:id="rId50"/>
    <hyperlink ref="E290" r:id="rId51"/>
    <hyperlink ref="E304" r:id="rId52"/>
    <hyperlink ref="E66" r:id="rId53"/>
    <hyperlink ref="E36" r:id="rId54"/>
    <hyperlink ref="E31" r:id="rId55"/>
    <hyperlink ref="E11" r:id="rId56"/>
    <hyperlink ref="E32" r:id="rId57"/>
    <hyperlink ref="E183" r:id="rId58"/>
    <hyperlink ref="E185" r:id="rId59"/>
    <hyperlink ref="E182" r:id="rId60"/>
    <hyperlink ref="E181" r:id="rId61"/>
    <hyperlink ref="E180" r:id="rId62"/>
    <hyperlink ref="E179" r:id="rId63"/>
    <hyperlink ref="E178" r:id="rId64"/>
    <hyperlink ref="E177" r:id="rId65"/>
    <hyperlink ref="E184" r:id="rId66"/>
    <hyperlink ref="E175" r:id="rId67"/>
    <hyperlink ref="E174" r:id="rId68"/>
    <hyperlink ref="E173" r:id="rId69"/>
    <hyperlink ref="E172" r:id="rId70"/>
    <hyperlink ref="E171" r:id="rId71"/>
    <hyperlink ref="E170" r:id="rId72"/>
    <hyperlink ref="E169" r:id="rId73"/>
    <hyperlink ref="E168" r:id="rId74"/>
    <hyperlink ref="E167" r:id="rId75"/>
    <hyperlink ref="E166" r:id="rId76"/>
    <hyperlink ref="E165" r:id="rId77"/>
    <hyperlink ref="E164" r:id="rId78"/>
    <hyperlink ref="E163" r:id="rId79"/>
    <hyperlink ref="E162" r:id="rId80"/>
    <hyperlink ref="E161" r:id="rId81"/>
    <hyperlink ref="E282" r:id="rId82"/>
    <hyperlink ref="E160" r:id="rId83"/>
    <hyperlink ref="E159" r:id="rId84"/>
    <hyperlink ref="E158" r:id="rId85"/>
    <hyperlink ref="E157" r:id="rId86"/>
    <hyperlink ref="E156" r:id="rId87"/>
    <hyperlink ref="E155" r:id="rId88"/>
    <hyperlink ref="E154" r:id="rId89"/>
    <hyperlink ref="E153" r:id="rId90"/>
    <hyperlink ref="E152" r:id="rId91"/>
    <hyperlink ref="E151" r:id="rId92"/>
    <hyperlink ref="E150" r:id="rId93"/>
    <hyperlink ref="E149" r:id="rId94"/>
    <hyperlink ref="E148" r:id="rId95"/>
    <hyperlink ref="E147" r:id="rId96"/>
    <hyperlink ref="E146" r:id="rId97"/>
    <hyperlink ref="E145" r:id="rId98"/>
    <hyperlink ref="E144" r:id="rId99"/>
    <hyperlink ref="E143" r:id="rId100"/>
    <hyperlink ref="E142" r:id="rId101"/>
    <hyperlink ref="E141" r:id="rId102"/>
    <hyperlink ref="E140" r:id="rId103"/>
    <hyperlink ref="E139" r:id="rId104"/>
    <hyperlink ref="E138" r:id="rId105"/>
    <hyperlink ref="E137" r:id="rId106"/>
    <hyperlink ref="E136" r:id="rId107"/>
    <hyperlink ref="E134" r:id="rId108"/>
    <hyperlink ref="E135" r:id="rId109"/>
    <hyperlink ref="E133" r:id="rId110"/>
    <hyperlink ref="E132" r:id="rId111"/>
    <hyperlink ref="E131" r:id="rId112"/>
    <hyperlink ref="E130" r:id="rId113"/>
    <hyperlink ref="E129" r:id="rId114"/>
    <hyperlink ref="E128" r:id="rId115"/>
    <hyperlink ref="E127" r:id="rId116"/>
    <hyperlink ref="E126" r:id="rId117"/>
    <hyperlink ref="E125" r:id="rId118"/>
    <hyperlink ref="E124" r:id="rId119"/>
    <hyperlink ref="E123" r:id="rId120"/>
    <hyperlink ref="E122" r:id="rId121"/>
    <hyperlink ref="E121" r:id="rId122"/>
    <hyperlink ref="E120" r:id="rId123"/>
    <hyperlink ref="E119" r:id="rId124"/>
    <hyperlink ref="E118" r:id="rId125"/>
    <hyperlink ref="E117" r:id="rId126"/>
    <hyperlink ref="E116" r:id="rId127"/>
    <hyperlink ref="E115" r:id="rId128"/>
    <hyperlink ref="E114" r:id="rId129"/>
    <hyperlink ref="E113" r:id="rId130"/>
    <hyperlink ref="E112" r:id="rId131"/>
    <hyperlink ref="E111" r:id="rId132"/>
    <hyperlink ref="E110" r:id="rId133"/>
    <hyperlink ref="E109" r:id="rId134"/>
    <hyperlink ref="E108" r:id="rId135"/>
    <hyperlink ref="E283" r:id="rId136"/>
    <hyperlink ref="E107" r:id="rId137"/>
    <hyperlink ref="E106" r:id="rId138"/>
    <hyperlink ref="E105" r:id="rId139"/>
    <hyperlink ref="E104" r:id="rId140"/>
    <hyperlink ref="E102" r:id="rId141"/>
    <hyperlink ref="E103" r:id="rId142"/>
    <hyperlink ref="E101" r:id="rId143"/>
    <hyperlink ref="E17" r:id="rId144"/>
    <hyperlink ref="E38" r:id="rId145"/>
    <hyperlink ref="E28" r:id="rId146"/>
    <hyperlink ref="E318" r:id="rId147"/>
    <hyperlink ref="E13" r:id="rId148"/>
    <hyperlink ref="E71" r:id="rId149"/>
    <hyperlink ref="E39" r:id="rId150"/>
    <hyperlink ref="E30" r:id="rId151"/>
    <hyperlink ref="E29" r:id="rId152"/>
    <hyperlink ref="E67" r:id="rId153"/>
    <hyperlink ref="E189" r:id="rId154"/>
    <hyperlink ref="E191" r:id="rId155"/>
    <hyperlink ref="E193" r:id="rId156"/>
    <hyperlink ref="E291" r:id="rId157"/>
    <hyperlink ref="E41" r:id="rId158"/>
    <hyperlink ref="E16" r:id="rId159"/>
    <hyperlink ref="E218" r:id="rId160"/>
    <hyperlink ref="E217" r:id="rId161"/>
    <hyperlink ref="E216" r:id="rId162"/>
    <hyperlink ref="E215" r:id="rId163"/>
    <hyperlink ref="E48" r:id="rId164"/>
    <hyperlink ref="E214" r:id="rId165"/>
    <hyperlink ref="E213" r:id="rId166"/>
    <hyperlink ref="E212" r:id="rId167"/>
    <hyperlink ref="E211" r:id="rId168"/>
    <hyperlink ref="E210" r:id="rId169"/>
    <hyperlink ref="E209" r:id="rId170"/>
    <hyperlink ref="E207" r:id="rId171"/>
    <hyperlink ref="E208" r:id="rId172"/>
    <hyperlink ref="E206" r:id="rId173"/>
    <hyperlink ref="E205" r:id="rId174"/>
    <hyperlink ref="E204" r:id="rId175"/>
    <hyperlink ref="E203" r:id="rId176"/>
    <hyperlink ref="E201" r:id="rId177"/>
    <hyperlink ref="E300" r:id="rId178"/>
    <hyperlink ref="E301" r:id="rId179"/>
    <hyperlink ref="E27" r:id="rId180"/>
    <hyperlink ref="E26" r:id="rId181"/>
    <hyperlink ref="E202" r:id="rId182"/>
    <hyperlink ref="E200" r:id="rId183"/>
    <hyperlink ref="E199" r:id="rId184"/>
    <hyperlink ref="E198" r:id="rId185"/>
    <hyperlink ref="E197" r:id="rId186"/>
    <hyperlink ref="E195" r:id="rId187"/>
    <hyperlink ref="E196" r:id="rId188"/>
    <hyperlink ref="E187" r:id="rId189"/>
    <hyperlink ref="E188" r:id="rId190"/>
    <hyperlink ref="E68" r:id="rId191"/>
    <hyperlink ref="E186" r:id="rId192"/>
    <hyperlink ref="E194" r:id="rId193"/>
    <hyperlink ref="E192" r:id="rId194"/>
    <hyperlink ref="E190" r:id="rId195"/>
    <hyperlink ref="E42" r:id="rId196"/>
    <hyperlink ref="E18" r:id="rId197"/>
    <hyperlink ref="E7" r:id="rId198"/>
    <hyperlink ref="E227" r:id="rId199" tooltip="https://www.facebook.com/111108713613324/posts/853121009412087/?d=n"/>
    <hyperlink ref="E47" r:id="rId200"/>
    <hyperlink ref="E22" r:id="rId201"/>
    <hyperlink ref="E23" r:id="rId202"/>
    <hyperlink ref="E219" r:id="rId203"/>
    <hyperlink ref="E220" r:id="rId204"/>
    <hyperlink ref="E221" r:id="rId205"/>
    <hyperlink ref="E222" r:id="rId206"/>
    <hyperlink ref="E223" r:id="rId207"/>
    <hyperlink ref="E224" r:id="rId208"/>
    <hyperlink ref="E225" r:id="rId209"/>
    <hyperlink ref="E226" r:id="rId210"/>
    <hyperlink ref="E34" r:id="rId211"/>
    <hyperlink ref="E35" r:id="rId212"/>
    <hyperlink ref="E19" r:id="rId213"/>
    <hyperlink ref="E24" r:id="rId214"/>
    <hyperlink ref="E44" r:id="rId215"/>
    <hyperlink ref="E308" r:id="rId216"/>
    <hyperlink ref="E265" r:id="rId217"/>
    <hyperlink ref="E43" r:id="rId218"/>
    <hyperlink ref="E309" r:id="rId219"/>
    <hyperlink ref="E280" r:id="rId220"/>
    <hyperlink ref="E37" r:id="rId221"/>
    <hyperlink ref="E25" r:id="rId222"/>
    <hyperlink ref="E307" r:id="rId223"/>
    <hyperlink ref="E257" r:id="rId224"/>
    <hyperlink ref="E266" r:id="rId225"/>
    <hyperlink ref="E5" r:id="rId226"/>
    <hyperlink ref="E10" r:id="rId227"/>
    <hyperlink ref="E231" r:id="rId228"/>
    <hyperlink ref="E230" r:id="rId229"/>
    <hyperlink ref="E229" r:id="rId230"/>
    <hyperlink ref="E228" r:id="rId231"/>
    <hyperlink ref="E6" r:id="rId232"/>
    <hyperlink ref="E285" r:id="rId233"/>
    <hyperlink ref="E260" r:id="rId234"/>
    <hyperlink ref="E303" r:id="rId235"/>
    <hyperlink ref="E279" r:id="rId236"/>
    <hyperlink ref="E258" r:id="rId237"/>
    <hyperlink ref="E246" r:id="rId238"/>
    <hyperlink ref="E271" r:id="rId239"/>
    <hyperlink ref="E259" r:id="rId240"/>
    <hyperlink ref="E245" r:id="rId241"/>
    <hyperlink ref="E297" r:id="rId242"/>
    <hyperlink ref="E272" r:id="rId243"/>
    <hyperlink ref="E247" r:id="rId244"/>
    <hyperlink ref="E319" r:id="rId245"/>
    <hyperlink ref="E292" r:id="rId246"/>
    <hyperlink ref="E293" r:id="rId247"/>
    <hyperlink ref="E241" r:id="rId248"/>
    <hyperlink ref="E273" r:id="rId249"/>
    <hyperlink ref="E268" r:id="rId250"/>
    <hyperlink ref="E233" r:id="rId251"/>
    <hyperlink ref="E277" r:id="rId252"/>
    <hyperlink ref="E267" r:id="rId253"/>
    <hyperlink ref="E249" r:id="rId254"/>
    <hyperlink ref="E235" r:id="rId255"/>
    <hyperlink ref="E250" r:id="rId256"/>
    <hyperlink ref="E264" r:id="rId257"/>
    <hyperlink ref="E255" r:id="rId258"/>
    <hyperlink ref="E256" r:id="rId259"/>
    <hyperlink ref="E239" r:id="rId260"/>
    <hyperlink ref="E254" r:id="rId261"/>
    <hyperlink ref="E270" r:id="rId262"/>
    <hyperlink ref="E240" r:id="rId263"/>
    <hyperlink ref="E278" r:id="rId264"/>
    <hyperlink ref="E251" r:id="rId265"/>
    <hyperlink ref="E248" r:id="rId266"/>
    <hyperlink ref="E263" r:id="rId267"/>
    <hyperlink ref="E234" r:id="rId268"/>
    <hyperlink ref="E269" r:id="rId269"/>
    <hyperlink ref="E274" r:id="rId270"/>
    <hyperlink ref="E242" r:id="rId271"/>
    <hyperlink ref="E302" r:id="rId272"/>
    <hyperlink ref="E295" r:id="rId273"/>
    <hyperlink ref="E294" r:id="rId274"/>
    <hyperlink ref="E261" r:id="rId275"/>
    <hyperlink ref="E238" r:id="rId276"/>
    <hyperlink ref="E262" r:id="rId277"/>
    <hyperlink ref="E296" r:id="rId278"/>
    <hyperlink ref="E243" r:id="rId279"/>
    <hyperlink ref="E252" r:id="rId280"/>
    <hyperlink ref="E236" r:id="rId281"/>
    <hyperlink ref="E275" r:id="rId282"/>
    <hyperlink ref="E281" r:id="rId283"/>
    <hyperlink ref="E61" r:id="rId284"/>
    <hyperlink ref="E70" r:id="rId285"/>
    <hyperlink ref="E54" r:id="rId286"/>
    <hyperlink ref="E49" r:id="rId287"/>
    <hyperlink ref="E50" r:id="rId288"/>
    <hyperlink ref="E51" r:id="rId289"/>
    <hyperlink ref="E52" r:id="rId290"/>
    <hyperlink ref="E53" r:id="rId291"/>
    <hyperlink ref="E55" r:id="rId292"/>
    <hyperlink ref="E56" r:id="rId293"/>
    <hyperlink ref="E57" r:id="rId294"/>
    <hyperlink ref="E58" r:id="rId295"/>
    <hyperlink ref="E59" r:id="rId296"/>
    <hyperlink ref="E60" r:id="rId297"/>
    <hyperlink ref="E62" r:id="rId298"/>
    <hyperlink ref="E63" r:id="rId299"/>
    <hyperlink ref="E64" r:id="rId300"/>
    <hyperlink ref="E65" r:id="rId301"/>
    <hyperlink ref="E286" r:id="rId302"/>
    <hyperlink ref="E317" r:id="rId303"/>
    <hyperlink ref="E298" r:id="rId304"/>
    <hyperlink ref="E299" r:id="rId305"/>
    <hyperlink ref="E69" r:id="rId306"/>
    <hyperlink ref="E232" r:id="rId307"/>
    <hyperlink ref="E237" r:id="rId308"/>
    <hyperlink ref="E244" r:id="rId309"/>
    <hyperlink ref="E253" r:id="rId310"/>
    <hyperlink ref="E276" r:id="rId311"/>
  </hyperlinks>
  <pageMargins left="0.7" right="0.7" top="0.75" bottom="0.75" header="0.3" footer="0.3"/>
  <pageSetup paperSize="9" orientation="portrait" r:id="rId31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</dc:creator>
  <cp:lastModifiedBy>Carbon</cp:lastModifiedBy>
  <cp:lastPrinted>2021-11-19T00:59:39Z</cp:lastPrinted>
  <dcterms:created xsi:type="dcterms:W3CDTF">2021-11-18T13:28:38Z</dcterms:created>
  <dcterms:modified xsi:type="dcterms:W3CDTF">2022-10-18T19:26:08Z</dcterms:modified>
</cp:coreProperties>
</file>